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ustomer Logistics\PLanograms\Fall 2016\Vendors\Revlon\"/>
    </mc:Choice>
  </mc:AlternateContent>
  <bookViews>
    <workbookView xWindow="0" yWindow="0" windowWidth="21600" windowHeight="9735" tabRatio="930" firstSheet="36" activeTab="37"/>
  </bookViews>
  <sheets>
    <sheet name="Trail of Changes" sheetId="7" r:id="rId1"/>
    <sheet name="Line List" sheetId="4" r:id="rId2"/>
    <sheet name="Additions" sheetId="5" r:id="rId3"/>
    <sheet name="Deletions" sheetId="6" r:id="rId4"/>
    <sheet name="12x72" sheetId="8" r:id="rId5"/>
    <sheet name="12x66" sheetId="9" r:id="rId6"/>
    <sheet name="11x72" sheetId="10" r:id="rId7"/>
    <sheet name="16x48" sheetId="11" r:id="rId8"/>
    <sheet name="14x54" sheetId="14" r:id="rId9"/>
    <sheet name="11x66" sheetId="15" r:id="rId10"/>
    <sheet name="12x60" sheetId="16" r:id="rId11"/>
    <sheet name="10x72" sheetId="17" r:id="rId12"/>
    <sheet name="14x48" sheetId="18" r:id="rId13"/>
    <sheet name="11x60" sheetId="19" r:id="rId14"/>
    <sheet name="10x66" sheetId="20" r:id="rId15"/>
    <sheet name="12x54" sheetId="12" r:id="rId16"/>
    <sheet name="9x72" sheetId="21" r:id="rId17"/>
    <sheet name="10x60" sheetId="22" r:id="rId18"/>
    <sheet name="11x54" sheetId="23" r:id="rId19"/>
    <sheet name="9x66" sheetId="24" r:id="rId20"/>
    <sheet name="12x48" sheetId="25" r:id="rId21"/>
    <sheet name="8x72" sheetId="26" r:id="rId22"/>
    <sheet name="10x54" sheetId="27" r:id="rId23"/>
    <sheet name="9x60" sheetId="28" r:id="rId24"/>
    <sheet name="8x66" sheetId="29" r:id="rId25"/>
    <sheet name="7x72" sheetId="30" r:id="rId26"/>
    <sheet name="9x54" sheetId="31" r:id="rId27"/>
    <sheet name="10x48" sheetId="32" r:id="rId28"/>
    <sheet name="8x60" sheetId="33" r:id="rId29"/>
    <sheet name="7x66" sheetId="34" r:id="rId30"/>
    <sheet name="8x54" sheetId="35" r:id="rId31"/>
    <sheet name="6x72" sheetId="36" r:id="rId32"/>
    <sheet name="7x60" sheetId="37" r:id="rId33"/>
    <sheet name="6x66" sheetId="38" r:id="rId34"/>
    <sheet name="8x48" sheetId="39" r:id="rId35"/>
    <sheet name="7x54" sheetId="40" r:id="rId36"/>
    <sheet name="6x60" sheetId="41" r:id="rId37"/>
    <sheet name="5x72" sheetId="42" r:id="rId38"/>
    <sheet name="5x66" sheetId="43" r:id="rId39"/>
    <sheet name="6x54" sheetId="44" r:id="rId40"/>
    <sheet name="5x60" sheetId="45" r:id="rId41"/>
    <sheet name="6x48" sheetId="46" r:id="rId42"/>
    <sheet name="4x72" sheetId="47" r:id="rId43"/>
    <sheet name="5x54" sheetId="48" r:id="rId44"/>
    <sheet name="4x66" sheetId="49" r:id="rId45"/>
    <sheet name="4x60" sheetId="50" r:id="rId46"/>
    <sheet name="4x54" sheetId="51" r:id="rId47"/>
    <sheet name="3x72" sheetId="52" r:id="rId48"/>
    <sheet name="3x66" sheetId="53" r:id="rId49"/>
    <sheet name="4x48" sheetId="55" r:id="rId50"/>
    <sheet name="3x60" sheetId="54" r:id="rId51"/>
    <sheet name="3x54" sheetId="56" r:id="rId52"/>
    <sheet name="3x48" sheetId="57" r:id="rId53"/>
    <sheet name="2x72" sheetId="58" r:id="rId54"/>
    <sheet name="2x66" sheetId="59" r:id="rId55"/>
    <sheet name="2x60" sheetId="60" r:id="rId56"/>
    <sheet name="2x54" sheetId="61" r:id="rId57"/>
    <sheet name="2x48" sheetId="63" r:id="rId58"/>
    <sheet name="1x72" sheetId="62" r:id="rId59"/>
    <sheet name="1x66" sheetId="67" r:id="rId60"/>
    <sheet name="1x60" sheetId="69" r:id="rId61"/>
    <sheet name="1x54" sheetId="65" r:id="rId62"/>
    <sheet name="2x72 CARDED" sheetId="68" r:id="rId63"/>
    <sheet name="2x66 CARDED" sheetId="66" r:id="rId64"/>
    <sheet name="2x60 CARDED" sheetId="71" r:id="rId65"/>
    <sheet name="2x54 CARDED" sheetId="70" r:id="rId66"/>
    <sheet name="1x72 CARDED" sheetId="72" r:id="rId67"/>
    <sheet name="1x66 CARDED" sheetId="73" r:id="rId68"/>
    <sheet name="1x60 CARDED" sheetId="74" r:id="rId69"/>
    <sheet name="1x54 CARDED" sheetId="75" r:id="rId70"/>
  </sheets>
  <definedNames>
    <definedName name="_xlnm._FilterDatabase" localSheetId="2" hidden="1">Additions!$BN$1:$BN$750</definedName>
    <definedName name="_xlnm._FilterDatabase" localSheetId="3" hidden="1">Deletions!#REF!</definedName>
    <definedName name="_xlnm._FilterDatabase" localSheetId="1" hidden="1">'Line List'!$H$1:$H$690</definedName>
    <definedName name="_xlnm.Print_Area" localSheetId="27">'10x48'!$A$1:$I$530</definedName>
    <definedName name="_xlnm.Print_Area" localSheetId="22">'10x54'!$A$1:$I$572</definedName>
    <definedName name="_xlnm.Print_Area" localSheetId="17">'10x60'!$A$1:$I$610</definedName>
    <definedName name="_xlnm.Print_Area" localSheetId="14">'10x66'!$A$1:$I$629</definedName>
    <definedName name="_xlnm.Print_Area" localSheetId="11">'10x72'!$A$1:$I$665</definedName>
    <definedName name="_xlnm.Print_Area" localSheetId="18">'11x54'!$A$1:$I$606</definedName>
    <definedName name="_xlnm.Print_Area" localSheetId="13">'11x60'!$A$1:$I$633</definedName>
    <definedName name="_xlnm.Print_Area" localSheetId="9">'11x66'!$A$1:$I$671</definedName>
    <definedName name="_xlnm.Print_Area" localSheetId="6">'11x72'!$A$1:$I$693</definedName>
    <definedName name="_xlnm.Print_Area" localSheetId="20">'12x48'!$A$1:$I$593</definedName>
    <definedName name="_xlnm.Print_Area" localSheetId="15">'12x54'!$A$1:$I$629</definedName>
    <definedName name="_xlnm.Print_Area" localSheetId="10">'12x60'!$A$1:$I$663</definedName>
    <definedName name="_xlnm.Print_Area" localSheetId="5">'12x66'!$A$1:$I$701</definedName>
    <definedName name="_xlnm.Print_Area" localSheetId="4">'12x72'!$A$1:$I$719</definedName>
    <definedName name="_xlnm.Print_Area" localSheetId="12">'14x48'!$A$1:$I$632</definedName>
    <definedName name="_xlnm.Print_Area" localSheetId="8">'14x54'!$A$1:$I$677</definedName>
    <definedName name="_xlnm.Print_Area" localSheetId="7">'16x48'!$A$1:$I$693</definedName>
    <definedName name="_xlnm.Print_Area" localSheetId="61">'1x54'!$A$1:$I$66</definedName>
    <definedName name="_xlnm.Print_Area" localSheetId="69">'1x54 CARDED'!$A$1:$I$39</definedName>
    <definedName name="_xlnm.Print_Area" localSheetId="60">'1x60'!$A$1:$I$78</definedName>
    <definedName name="_xlnm.Print_Area" localSheetId="68">'1x60 CARDED'!$A$1:$I$43</definedName>
    <definedName name="_xlnm.Print_Area" localSheetId="59">'1x66'!$A$1:$I$83</definedName>
    <definedName name="_xlnm.Print_Area" localSheetId="67">'1x66 CARDED'!$A$1:$I$43</definedName>
    <definedName name="_xlnm.Print_Area" localSheetId="58">'1x72'!$A$1:$I$91</definedName>
    <definedName name="_xlnm.Print_Area" localSheetId="66">'1x72 CARDED'!$A$1:$I$49</definedName>
    <definedName name="_xlnm.Print_Area" localSheetId="57">'2x48'!$A$1:$I$111</definedName>
    <definedName name="_xlnm.Print_Area" localSheetId="56">'2x54'!$A$1:$I$132</definedName>
    <definedName name="_xlnm.Print_Area" localSheetId="65">'2x54 CARDED'!$A$1:$I$70</definedName>
    <definedName name="_xlnm.Print_Area" localSheetId="55">'2x60'!$A$1:$I$148</definedName>
    <definedName name="_xlnm.Print_Area" localSheetId="64">'2x60 CARDED'!$A$1:$I$77</definedName>
    <definedName name="_xlnm.Print_Area" localSheetId="54">'2x66'!$A$1:$I$166</definedName>
    <definedName name="_xlnm.Print_Area" localSheetId="63">'2x66 CARDED'!$A$1:$I$77</definedName>
    <definedName name="_xlnm.Print_Area" localSheetId="53">'2x72'!$A$1:$I$166</definedName>
    <definedName name="_xlnm.Print_Area" localSheetId="62">'2x72 CARDED'!$A$1:$I$86</definedName>
    <definedName name="_xlnm.Print_Area" localSheetId="52">'3x48'!$A$1:$I$182</definedName>
    <definedName name="_xlnm.Print_Area" localSheetId="51">'3x54'!$A$1:$I$206</definedName>
    <definedName name="_xlnm.Print_Area" localSheetId="50">'3x60'!$A$1:$I$218</definedName>
    <definedName name="_xlnm.Print_Area" localSheetId="48">'3x66'!$A$1:$I$238</definedName>
    <definedName name="_xlnm.Print_Area" localSheetId="47">'3x72'!$A$1:$I$250</definedName>
    <definedName name="_xlnm.Print_Area" localSheetId="49">'4x48'!$A$1:$I$224</definedName>
    <definedName name="_xlnm.Print_Area" localSheetId="46">'4x54'!$A$1:$I$250</definedName>
    <definedName name="_xlnm.Print_Area" localSheetId="45">'4x60'!$A$1:$I$285</definedName>
    <definedName name="_xlnm.Print_Area" localSheetId="44">'4x66'!$A$1:$I$303</definedName>
    <definedName name="_xlnm.Print_Area" localSheetId="42">'4x72'!$A$1:$I$343</definedName>
    <definedName name="_xlnm.Print_Area" localSheetId="43">'5x54'!$A$1:$I$303</definedName>
    <definedName name="_xlnm.Print_Area" localSheetId="40">'5x60'!$A$1:$I$353</definedName>
    <definedName name="_xlnm.Print_Area" localSheetId="38">'5x66'!$A$1:$I$395</definedName>
    <definedName name="_xlnm.Print_Area" localSheetId="37">'5x72'!$A$1:$I$420</definedName>
    <definedName name="_xlnm.Print_Area" localSheetId="41">'6x48'!$A$1:$I$343</definedName>
    <definedName name="_xlnm.Print_Area" localSheetId="39">'6x54'!$A$1:$I$387</definedName>
    <definedName name="_xlnm.Print_Area" localSheetId="36">'6x60'!$A$1:$I$428</definedName>
    <definedName name="_xlnm.Print_Area" localSheetId="33">'6x66'!$A$1:$I$470</definedName>
    <definedName name="_xlnm.Print_Area" localSheetId="31">'6x72'!$A$1:$I$501</definedName>
    <definedName name="_xlnm.Print_Area" localSheetId="35">'7x54'!$A$1:$I$436</definedName>
    <definedName name="_xlnm.Print_Area" localSheetId="32">'7x60'!$A$1:$I$473</definedName>
    <definedName name="_xlnm.Print_Area" localSheetId="29">'7x66'!$A$1:$I$511</definedName>
    <definedName name="_xlnm.Print_Area" localSheetId="25">'7x72'!$A$1:$I$548</definedName>
    <definedName name="_xlnm.Print_Area" localSheetId="34">'8x48'!$A$1:$I$448</definedName>
    <definedName name="_xlnm.Print_Area" localSheetId="30">'8x54'!$A$1:$I$501</definedName>
    <definedName name="_xlnm.Print_Area" localSheetId="28">'8x60'!$A$1:$I$526</definedName>
    <definedName name="_xlnm.Print_Area" localSheetId="24">'8x66'!$A$1:$I$555</definedName>
    <definedName name="_xlnm.Print_Area" localSheetId="21">'8x72'!$A$1:$I$590</definedName>
    <definedName name="_xlnm.Print_Area" localSheetId="26">'9x54'!$A$1:$I$530</definedName>
    <definedName name="_xlnm.Print_Area" localSheetId="23">'9x60'!$A$1:$I$558</definedName>
    <definedName name="_xlnm.Print_Area" localSheetId="19">'9x66'!$A$1:$I$606</definedName>
    <definedName name="_xlnm.Print_Area" localSheetId="16">'9x72'!$A$1:$I$629</definedName>
    <definedName name="_xlnm.Print_Area" localSheetId="2">Additions!$A$1:$BX$56</definedName>
    <definedName name="_xlnm.Print_Titles" localSheetId="27">'10x48'!$4:$4</definedName>
    <definedName name="_xlnm.Print_Titles" localSheetId="22">'10x54'!$4:$4</definedName>
    <definedName name="_xlnm.Print_Titles" localSheetId="17">'10x60'!$4:$4</definedName>
    <definedName name="_xlnm.Print_Titles" localSheetId="14">'10x66'!$4:$4</definedName>
    <definedName name="_xlnm.Print_Titles" localSheetId="11">'10x72'!$4:$4</definedName>
    <definedName name="_xlnm.Print_Titles" localSheetId="18">'11x54'!$4:$4</definedName>
    <definedName name="_xlnm.Print_Titles" localSheetId="13">'11x60'!$4:$4</definedName>
    <definedName name="_xlnm.Print_Titles" localSheetId="9">'11x66'!$4:$4</definedName>
    <definedName name="_xlnm.Print_Titles" localSheetId="6">'11x72'!$4:$4</definedName>
    <definedName name="_xlnm.Print_Titles" localSheetId="20">'12x48'!$4:$4</definedName>
    <definedName name="_xlnm.Print_Titles" localSheetId="15">'12x54'!$4:$4</definedName>
    <definedName name="_xlnm.Print_Titles" localSheetId="10">'12x60'!$4:$4</definedName>
    <definedName name="_xlnm.Print_Titles" localSheetId="5">'12x66'!$4:$4</definedName>
    <definedName name="_xlnm.Print_Titles" localSheetId="4">'12x72'!$4:$4</definedName>
    <definedName name="_xlnm.Print_Titles" localSheetId="12">'14x48'!$4:$4</definedName>
    <definedName name="_xlnm.Print_Titles" localSheetId="8">'14x54'!$4:$4</definedName>
    <definedName name="_xlnm.Print_Titles" localSheetId="7">'16x48'!$4:$4</definedName>
    <definedName name="_xlnm.Print_Titles" localSheetId="61">'1x54'!$4:$4</definedName>
    <definedName name="_xlnm.Print_Titles" localSheetId="69">'1x54 CARDED'!$4:$4</definedName>
    <definedName name="_xlnm.Print_Titles" localSheetId="60">'1x60'!$4:$4</definedName>
    <definedName name="_xlnm.Print_Titles" localSheetId="68">'1x60 CARDED'!$4:$4</definedName>
    <definedName name="_xlnm.Print_Titles" localSheetId="59">'1x66'!$4:$4</definedName>
    <definedName name="_xlnm.Print_Titles" localSheetId="67">'1x66 CARDED'!$4:$4</definedName>
    <definedName name="_xlnm.Print_Titles" localSheetId="58">'1x72'!$4:$4</definedName>
    <definedName name="_xlnm.Print_Titles" localSheetId="66">'1x72 CARDED'!$4:$4</definedName>
    <definedName name="_xlnm.Print_Titles" localSheetId="57">'2x48'!$4:$4</definedName>
    <definedName name="_xlnm.Print_Titles" localSheetId="56">'2x54'!$4:$4</definedName>
    <definedName name="_xlnm.Print_Titles" localSheetId="65">'2x54 CARDED'!$4:$4</definedName>
    <definedName name="_xlnm.Print_Titles" localSheetId="55">'2x60'!$4:$4</definedName>
    <definedName name="_xlnm.Print_Titles" localSheetId="64">'2x60 CARDED'!$4:$4</definedName>
    <definedName name="_xlnm.Print_Titles" localSheetId="54">'2x66'!$4:$4</definedName>
    <definedName name="_xlnm.Print_Titles" localSheetId="63">'2x66 CARDED'!$4:$4</definedName>
    <definedName name="_xlnm.Print_Titles" localSheetId="53">'2x72'!$4:$4</definedName>
    <definedName name="_xlnm.Print_Titles" localSheetId="62">'2x72 CARDED'!$4:$4</definedName>
    <definedName name="_xlnm.Print_Titles" localSheetId="52">'3x48'!$4:$4</definedName>
    <definedName name="_xlnm.Print_Titles" localSheetId="51">'3x54'!$4:$4</definedName>
    <definedName name="_xlnm.Print_Titles" localSheetId="50">'3x60'!$4:$4</definedName>
    <definedName name="_xlnm.Print_Titles" localSheetId="48">'3x66'!$4:$4</definedName>
    <definedName name="_xlnm.Print_Titles" localSheetId="47">'3x72'!$4:$4</definedName>
    <definedName name="_xlnm.Print_Titles" localSheetId="49">'4x48'!$4:$4</definedName>
    <definedName name="_xlnm.Print_Titles" localSheetId="46">'4x54'!$4:$4</definedName>
    <definedName name="_xlnm.Print_Titles" localSheetId="45">'4x60'!$4:$4</definedName>
    <definedName name="_xlnm.Print_Titles" localSheetId="44">'4x66'!$4:$4</definedName>
    <definedName name="_xlnm.Print_Titles" localSheetId="42">'4x72'!$4:$4</definedName>
    <definedName name="_xlnm.Print_Titles" localSheetId="43">'5x54'!$4:$4</definedName>
    <definedName name="_xlnm.Print_Titles" localSheetId="40">'5x60'!$4:$4</definedName>
    <definedName name="_xlnm.Print_Titles" localSheetId="38">'5x66'!$4:$4</definedName>
    <definedName name="_xlnm.Print_Titles" localSheetId="37">'5x72'!$4:$4</definedName>
    <definedName name="_xlnm.Print_Titles" localSheetId="41">'6x48'!$4:$4</definedName>
    <definedName name="_xlnm.Print_Titles" localSheetId="39">'6x54'!$4:$4</definedName>
    <definedName name="_xlnm.Print_Titles" localSheetId="36">'6x60'!$4:$4</definedName>
    <definedName name="_xlnm.Print_Titles" localSheetId="33">'6x66'!$4:$4</definedName>
    <definedName name="_xlnm.Print_Titles" localSheetId="31">'6x72'!$4:$4</definedName>
    <definedName name="_xlnm.Print_Titles" localSheetId="35">'7x54'!$4:$4</definedName>
    <definedName name="_xlnm.Print_Titles" localSheetId="32">'7x60'!$4:$4</definedName>
    <definedName name="_xlnm.Print_Titles" localSheetId="29">'7x66'!$4:$4</definedName>
    <definedName name="_xlnm.Print_Titles" localSheetId="25">'7x72'!$4:$4</definedName>
    <definedName name="_xlnm.Print_Titles" localSheetId="34">'8x48'!$4:$4</definedName>
    <definedName name="_xlnm.Print_Titles" localSheetId="30">'8x54'!$4:$4</definedName>
    <definedName name="_xlnm.Print_Titles" localSheetId="28">'8x60'!$4:$4</definedName>
    <definedName name="_xlnm.Print_Titles" localSheetId="24">'8x66'!$4:$4</definedName>
    <definedName name="_xlnm.Print_Titles" localSheetId="21">'8x72'!$4:$4</definedName>
    <definedName name="_xlnm.Print_Titles" localSheetId="26">'9x54'!$4:$4</definedName>
    <definedName name="_xlnm.Print_Titles" localSheetId="23">'9x60'!$4:$4</definedName>
    <definedName name="_xlnm.Print_Titles" localSheetId="19">'9x66'!$4:$4</definedName>
    <definedName name="_xlnm.Print_Titles" localSheetId="16">'9x72'!$4:$4</definedName>
    <definedName name="_xlnm.Print_Titles" localSheetId="2">Additions!$4:$4</definedName>
    <definedName name="_xlnm.Print_Titles" localSheetId="3">Deletions!$4:$4</definedName>
    <definedName name="_xlnm.Print_Titles" localSheetId="1">'Line List'!$4:$4</definedName>
  </definedNames>
  <calcPr calcId="152511"/>
</workbook>
</file>

<file path=xl/calcChain.xml><?xml version="1.0" encoding="utf-8"?>
<calcChain xmlns="http://schemas.openxmlformats.org/spreadsheetml/2006/main">
  <c r="I721" i="8" l="1"/>
  <c r="I703" i="9"/>
  <c r="I695" i="10"/>
  <c r="I695" i="11"/>
  <c r="I679" i="14"/>
  <c r="I673" i="15"/>
  <c r="I665" i="16" l="1"/>
  <c r="I667" i="17"/>
  <c r="I634" i="18"/>
  <c r="I635" i="19"/>
  <c r="I631" i="20"/>
  <c r="I631" i="12"/>
  <c r="I631" i="21"/>
  <c r="I612" i="22"/>
  <c r="I608" i="23"/>
  <c r="I608" i="24"/>
  <c r="I595" i="25"/>
  <c r="I592" i="26"/>
  <c r="I574" i="27"/>
  <c r="I560" i="28"/>
  <c r="I557" i="29" l="1"/>
  <c r="I550" i="30"/>
  <c r="I532" i="31"/>
  <c r="I532" i="32"/>
  <c r="I528" i="33"/>
  <c r="I513" i="34"/>
  <c r="I503" i="35"/>
  <c r="I503" i="36"/>
  <c r="I475" i="37"/>
  <c r="I472" i="38"/>
  <c r="I450" i="39"/>
  <c r="I438" i="40"/>
  <c r="I430" i="41"/>
  <c r="I422" i="42"/>
  <c r="I397" i="43"/>
  <c r="I389" i="44"/>
  <c r="I355" i="45" l="1"/>
  <c r="I345" i="46"/>
  <c r="I345" i="47"/>
  <c r="I305" i="48"/>
  <c r="I305" i="49"/>
  <c r="I287" i="50"/>
  <c r="I252" i="51"/>
  <c r="I252" i="52"/>
  <c r="I240" i="53"/>
  <c r="I226" i="55"/>
  <c r="I220" i="54"/>
  <c r="I208" i="56"/>
  <c r="I184" i="57"/>
  <c r="I168" i="58" l="1"/>
  <c r="I168" i="59"/>
  <c r="I150" i="60"/>
  <c r="I134" i="61"/>
  <c r="I113" i="63"/>
  <c r="I93" i="62"/>
  <c r="I85" i="67"/>
  <c r="I80" i="69"/>
  <c r="I68" i="65"/>
  <c r="I88" i="68"/>
  <c r="I79" i="66"/>
  <c r="I79" i="71"/>
  <c r="I72" i="70"/>
  <c r="I51" i="72"/>
  <c r="I45" i="73"/>
  <c r="I45" i="74" l="1"/>
  <c r="I41" i="75"/>
  <c r="I692" i="4"/>
  <c r="J692" i="4"/>
  <c r="K692" i="4"/>
  <c r="L692" i="4"/>
  <c r="M692" i="4"/>
  <c r="N692" i="4"/>
  <c r="O692" i="4"/>
  <c r="P692" i="4"/>
  <c r="Q692" i="4"/>
  <c r="R692" i="4"/>
  <c r="S692" i="4"/>
  <c r="T692" i="4"/>
  <c r="U692" i="4"/>
  <c r="V692" i="4"/>
  <c r="W692" i="4"/>
  <c r="X692" i="4"/>
  <c r="Y692" i="4"/>
  <c r="Z692" i="4"/>
  <c r="AA692" i="4"/>
  <c r="AB692" i="4"/>
  <c r="AC692" i="4"/>
  <c r="AD692" i="4"/>
  <c r="AE692" i="4"/>
  <c r="AF692" i="4"/>
  <c r="AG692" i="4"/>
  <c r="AH692" i="4"/>
  <c r="AI692" i="4"/>
  <c r="AJ692" i="4"/>
  <c r="AK692" i="4"/>
  <c r="AL692" i="4"/>
  <c r="AM692" i="4"/>
  <c r="AN692" i="4"/>
  <c r="AO692" i="4"/>
  <c r="AP692" i="4"/>
  <c r="AQ692" i="4"/>
  <c r="AR692" i="4"/>
  <c r="AS692" i="4"/>
  <c r="AT692" i="4"/>
  <c r="AU692" i="4"/>
  <c r="AV692" i="4"/>
  <c r="AW692" i="4"/>
  <c r="AX692" i="4"/>
  <c r="AY692" i="4"/>
  <c r="AZ692" i="4"/>
  <c r="BA692" i="4"/>
  <c r="BB692" i="4"/>
  <c r="BC692" i="4"/>
  <c r="BD692" i="4"/>
  <c r="BE692" i="4"/>
  <c r="BF692" i="4"/>
  <c r="BG692" i="4"/>
  <c r="BH692" i="4"/>
  <c r="BI692" i="4"/>
  <c r="BJ692" i="4"/>
  <c r="BK692" i="4"/>
  <c r="BL692" i="4"/>
  <c r="BM692" i="4"/>
  <c r="BQ692" i="4"/>
  <c r="BR692" i="4"/>
  <c r="BS692" i="4"/>
  <c r="BT692" i="4"/>
  <c r="BU692" i="4"/>
  <c r="BV692" i="4"/>
  <c r="BW692" i="4"/>
  <c r="BX692" i="4"/>
  <c r="H692" i="4"/>
  <c r="I145" i="6" l="1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J145" i="6"/>
  <c r="BK145" i="6"/>
  <c r="BL145" i="6"/>
  <c r="BM145" i="6"/>
  <c r="BQ145" i="6"/>
  <c r="BR145" i="6"/>
  <c r="BS145" i="6"/>
  <c r="BT145" i="6"/>
  <c r="BU145" i="6"/>
  <c r="BV145" i="6"/>
  <c r="BW145" i="6"/>
  <c r="BX145" i="6"/>
  <c r="H145" i="6"/>
  <c r="I56" i="5" l="1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Q56" i="5"/>
  <c r="BR56" i="5"/>
  <c r="BS56" i="5"/>
  <c r="BT56" i="5"/>
  <c r="BU56" i="5"/>
  <c r="BV56" i="5"/>
  <c r="BW56" i="5"/>
  <c r="BX56" i="5"/>
  <c r="H56" i="5"/>
  <c r="I690" i="4" l="1"/>
  <c r="J690" i="4"/>
  <c r="K690" i="4"/>
  <c r="L690" i="4"/>
  <c r="M690" i="4"/>
  <c r="N690" i="4"/>
  <c r="O690" i="4"/>
  <c r="P690" i="4"/>
  <c r="Q690" i="4"/>
  <c r="R690" i="4"/>
  <c r="S690" i="4"/>
  <c r="T690" i="4"/>
  <c r="U690" i="4"/>
  <c r="V690" i="4"/>
  <c r="W690" i="4"/>
  <c r="X690" i="4"/>
  <c r="Y690" i="4"/>
  <c r="Z690" i="4"/>
  <c r="AA690" i="4"/>
  <c r="AB690" i="4"/>
  <c r="AC690" i="4"/>
  <c r="AD690" i="4"/>
  <c r="AE690" i="4"/>
  <c r="AF690" i="4"/>
  <c r="AG690" i="4"/>
  <c r="AH690" i="4"/>
  <c r="AI690" i="4"/>
  <c r="AJ690" i="4"/>
  <c r="AK690" i="4"/>
  <c r="AL690" i="4"/>
  <c r="AM690" i="4"/>
  <c r="AN690" i="4"/>
  <c r="AO690" i="4"/>
  <c r="AP690" i="4"/>
  <c r="AQ690" i="4"/>
  <c r="AR690" i="4"/>
  <c r="AS690" i="4"/>
  <c r="AT690" i="4"/>
  <c r="AU690" i="4"/>
  <c r="AV690" i="4"/>
  <c r="AW690" i="4"/>
  <c r="AX690" i="4"/>
  <c r="AY690" i="4"/>
  <c r="AZ690" i="4"/>
  <c r="BA690" i="4"/>
  <c r="BB690" i="4"/>
  <c r="BC690" i="4"/>
  <c r="BD690" i="4"/>
  <c r="BE690" i="4"/>
  <c r="BF690" i="4"/>
  <c r="BG690" i="4"/>
  <c r="BH690" i="4"/>
  <c r="BI690" i="4"/>
  <c r="BJ690" i="4"/>
  <c r="BK690" i="4"/>
  <c r="BL690" i="4"/>
  <c r="BM690" i="4"/>
  <c r="BQ690" i="4"/>
  <c r="BR690" i="4"/>
  <c r="BS690" i="4"/>
  <c r="BT690" i="4"/>
  <c r="BU690" i="4"/>
  <c r="BV690" i="4"/>
  <c r="BW690" i="4"/>
  <c r="BX690" i="4"/>
  <c r="H690" i="4"/>
</calcChain>
</file>

<file path=xl/sharedStrings.xml><?xml version="1.0" encoding="utf-8"?>
<sst xmlns="http://schemas.openxmlformats.org/spreadsheetml/2006/main" count="158392" uniqueCount="3144">
  <si>
    <t>Name</t>
  </si>
  <si>
    <t>12x72</t>
  </si>
  <si>
    <t>12x66</t>
  </si>
  <si>
    <t>11x72</t>
  </si>
  <si>
    <t>16x48</t>
  </si>
  <si>
    <t>14x54</t>
  </si>
  <si>
    <t>11x66</t>
  </si>
  <si>
    <t>12x60</t>
  </si>
  <si>
    <t>10x72</t>
  </si>
  <si>
    <t>14x48</t>
  </si>
  <si>
    <t>11x60</t>
  </si>
  <si>
    <t>10x66</t>
  </si>
  <si>
    <t>12x54</t>
  </si>
  <si>
    <t>09x72</t>
  </si>
  <si>
    <t>10x60</t>
  </si>
  <si>
    <t>11x54</t>
  </si>
  <si>
    <t>09x66</t>
  </si>
  <si>
    <t>12x48</t>
  </si>
  <si>
    <t>08x72</t>
  </si>
  <si>
    <t>10x54</t>
  </si>
  <si>
    <t>09x60</t>
  </si>
  <si>
    <t>08x66</t>
  </si>
  <si>
    <t>07x72</t>
  </si>
  <si>
    <t>09x54</t>
  </si>
  <si>
    <t>10x48</t>
  </si>
  <si>
    <t>08x60</t>
  </si>
  <si>
    <t>07x66</t>
  </si>
  <si>
    <t>08x54</t>
  </si>
  <si>
    <t>06x72</t>
  </si>
  <si>
    <t>07x60</t>
  </si>
  <si>
    <t>06x66</t>
  </si>
  <si>
    <t>08x48</t>
  </si>
  <si>
    <t>07x54</t>
  </si>
  <si>
    <t>06x60</t>
  </si>
  <si>
    <t>05x72</t>
  </si>
  <si>
    <t>05x66</t>
  </si>
  <si>
    <t>06x54</t>
  </si>
  <si>
    <t>05x60</t>
  </si>
  <si>
    <t>06x48</t>
  </si>
  <si>
    <t>04x72</t>
  </si>
  <si>
    <t>05x54</t>
  </si>
  <si>
    <t>04x66</t>
  </si>
  <si>
    <t>04x60</t>
  </si>
  <si>
    <t>04x54</t>
  </si>
  <si>
    <t>03x72</t>
  </si>
  <si>
    <t>03x66</t>
  </si>
  <si>
    <t>04x48</t>
  </si>
  <si>
    <t>03x60</t>
  </si>
  <si>
    <t>03x54</t>
  </si>
  <si>
    <t>03x48</t>
  </si>
  <si>
    <t>02x72</t>
  </si>
  <si>
    <t>02x66</t>
  </si>
  <si>
    <t>02x60</t>
  </si>
  <si>
    <t>02x54</t>
  </si>
  <si>
    <t>02x48</t>
  </si>
  <si>
    <t>01x72</t>
  </si>
  <si>
    <t>01x66</t>
  </si>
  <si>
    <t>01x60</t>
  </si>
  <si>
    <t>01x54</t>
  </si>
  <si>
    <t>2X72 Carded</t>
  </si>
  <si>
    <t>2x66 Carded</t>
  </si>
  <si>
    <t>2x60 Carded</t>
  </si>
  <si>
    <t>2x54 Carded</t>
  </si>
  <si>
    <t>1X72 Carded</t>
  </si>
  <si>
    <t>1x66 Carded</t>
  </si>
  <si>
    <t>1x60 Carded</t>
  </si>
  <si>
    <t>1x54 Carded</t>
  </si>
  <si>
    <t>5860-01</t>
  </si>
  <si>
    <t>1H14</t>
  </si>
  <si>
    <t>AGE DEFYING CC CREAM</t>
  </si>
  <si>
    <t>LIGHT</t>
  </si>
  <si>
    <t>FACE</t>
  </si>
  <si>
    <t xml:space="preserve"> </t>
  </si>
  <si>
    <t>5860-03</t>
  </si>
  <si>
    <t>MEDIUM</t>
  </si>
  <si>
    <t>5860-02</t>
  </si>
  <si>
    <t>LIGHT MEDIUM</t>
  </si>
  <si>
    <t>5860-04</t>
  </si>
  <si>
    <t>MEDIUM DEEP</t>
  </si>
  <si>
    <t>4634-01</t>
  </si>
  <si>
    <t>AGE DEFYING DARK SPOT CONCEALER</t>
  </si>
  <si>
    <t>4634-02</t>
  </si>
  <si>
    <t>4634-04</t>
  </si>
  <si>
    <t>4634-03</t>
  </si>
  <si>
    <t>3334-25</t>
  </si>
  <si>
    <t>2H11</t>
  </si>
  <si>
    <t>AGE DEFYING MU DNA ADVANTAGE</t>
  </si>
  <si>
    <t>MEDIUM BEIGE</t>
  </si>
  <si>
    <t>3334-10</t>
  </si>
  <si>
    <t>BARE BUFF</t>
  </si>
  <si>
    <t>3334-15</t>
  </si>
  <si>
    <t>TENDER BEIGE</t>
  </si>
  <si>
    <t>3334-20</t>
  </si>
  <si>
    <t>SOFT BEIGE</t>
  </si>
  <si>
    <t>3334-05</t>
  </si>
  <si>
    <t>FRESH IVORY</t>
  </si>
  <si>
    <t>3334-40</t>
  </si>
  <si>
    <t>EARLY TAN</t>
  </si>
  <si>
    <t>3334-35</t>
  </si>
  <si>
    <t>HONEY BEIGE</t>
  </si>
  <si>
    <t>4531-10</t>
  </si>
  <si>
    <t>AGE DEFYING MU FIRMING LIFTING</t>
  </si>
  <si>
    <t>4531-60</t>
  </si>
  <si>
    <t>GOLDEN BEIGE</t>
  </si>
  <si>
    <t>4531-55</t>
  </si>
  <si>
    <t>COOL BEIGE</t>
  </si>
  <si>
    <t>4531-65</t>
  </si>
  <si>
    <t>TRUE BEIGE</t>
  </si>
  <si>
    <t>4531-50</t>
  </si>
  <si>
    <t>4531-70</t>
  </si>
  <si>
    <t>4531-40</t>
  </si>
  <si>
    <t>4531-35</t>
  </si>
  <si>
    <t>NATURAL BEIGE</t>
  </si>
  <si>
    <t>4531-45</t>
  </si>
  <si>
    <t>WARM BEIGE</t>
  </si>
  <si>
    <t>4531-20</t>
  </si>
  <si>
    <t>4531-30</t>
  </si>
  <si>
    <t>4531-05</t>
  </si>
  <si>
    <t>5756-15</t>
  </si>
  <si>
    <t>1H12</t>
  </si>
  <si>
    <t>AGE DEFYING POWDER</t>
  </si>
  <si>
    <t>5756-20</t>
  </si>
  <si>
    <t>5756-10</t>
  </si>
  <si>
    <t>5756-05</t>
  </si>
  <si>
    <t>4597-00</t>
  </si>
  <si>
    <t>AGE DEFYING WRINKLE LINE FILLER</t>
  </si>
  <si>
    <t>N/A</t>
  </si>
  <si>
    <t>4787-20</t>
  </si>
  <si>
    <t>2H12</t>
  </si>
  <si>
    <t>BLUSH CREAM</t>
  </si>
  <si>
    <t>FLUSHED</t>
  </si>
  <si>
    <t>4787-30</t>
  </si>
  <si>
    <t>CORAL REEF</t>
  </si>
  <si>
    <t>4787-15</t>
  </si>
  <si>
    <t>CHARMED</t>
  </si>
  <si>
    <t>4787-40</t>
  </si>
  <si>
    <t>2H16</t>
  </si>
  <si>
    <t>NUDE</t>
  </si>
  <si>
    <t>4787-35</t>
  </si>
  <si>
    <t>SMITTEN</t>
  </si>
  <si>
    <t>4787-10</t>
  </si>
  <si>
    <t>PINCHED</t>
  </si>
  <si>
    <t>4792-03</t>
  </si>
  <si>
    <t>BLUSH HIGHLIGHTING PALETTE</t>
  </si>
  <si>
    <t>BRONZE GLOW</t>
  </si>
  <si>
    <t>4792-02</t>
  </si>
  <si>
    <t>ROSE GLOW</t>
  </si>
  <si>
    <t>4792-05</t>
  </si>
  <si>
    <t>1H16</t>
  </si>
  <si>
    <t>PEACH GLOW</t>
  </si>
  <si>
    <t>4784-04</t>
  </si>
  <si>
    <t>BLUSH POWDER</t>
  </si>
  <si>
    <t>WINE NOT</t>
  </si>
  <si>
    <t>4784-10</t>
  </si>
  <si>
    <t>CLASSY CORAL</t>
  </si>
  <si>
    <t>4784-03</t>
  </si>
  <si>
    <t>MAUVELOUS</t>
  </si>
  <si>
    <t>4784-02</t>
  </si>
  <si>
    <t>HAUTE PINK</t>
  </si>
  <si>
    <t>4784-08</t>
  </si>
  <si>
    <t>RACY ROSE</t>
  </si>
  <si>
    <t>4784-06</t>
  </si>
  <si>
    <t>NAUGHTY NUDE</t>
  </si>
  <si>
    <t>4784-12</t>
  </si>
  <si>
    <t>BRONZILLA</t>
  </si>
  <si>
    <t>4784-07</t>
  </si>
  <si>
    <t>MELON-DRAMA</t>
  </si>
  <si>
    <t>4784-01</t>
  </si>
  <si>
    <t>OH BABY! PINK</t>
  </si>
  <si>
    <t>8529-45</t>
  </si>
  <si>
    <t>COLORBURST LIP BUTTER</t>
  </si>
  <si>
    <t>COTTON CANDY</t>
  </si>
  <si>
    <t>LIP</t>
  </si>
  <si>
    <t>8529-01</t>
  </si>
  <si>
    <t>PINK TRUFFLE</t>
  </si>
  <si>
    <t>8529-25</t>
  </si>
  <si>
    <t>PEACH PARFAIT</t>
  </si>
  <si>
    <t>8529-42</t>
  </si>
  <si>
    <t>2H13</t>
  </si>
  <si>
    <t>JUICY PAPAYA</t>
  </si>
  <si>
    <t>8529-95</t>
  </si>
  <si>
    <t>CR?ME BRUL?E</t>
  </si>
  <si>
    <t>8529-50</t>
  </si>
  <si>
    <t>BERRY SMOOTHIE</t>
  </si>
  <si>
    <t>8529-52</t>
  </si>
  <si>
    <t>SORBET</t>
  </si>
  <si>
    <t>8529-75</t>
  </si>
  <si>
    <t>LOLLIPOP</t>
  </si>
  <si>
    <t>8529-80</t>
  </si>
  <si>
    <t>STRAWBERRY SHORTCAKE</t>
  </si>
  <si>
    <t>8529-35</t>
  </si>
  <si>
    <t>CANDY APPLE</t>
  </si>
  <si>
    <t>8009-50</t>
  </si>
  <si>
    <t>COLORSTAY 2-IN-1 COMPACT MAKEUP + CONCEALER</t>
  </si>
  <si>
    <t>TOAST</t>
  </si>
  <si>
    <t>8009-55</t>
  </si>
  <si>
    <t>CARAMEL</t>
  </si>
  <si>
    <t>8009-60</t>
  </si>
  <si>
    <t>CAPPUCCINO</t>
  </si>
  <si>
    <t>8009-30</t>
  </si>
  <si>
    <t>8009-15</t>
  </si>
  <si>
    <t>SAND BEIGE</t>
  </si>
  <si>
    <t>8009-20</t>
  </si>
  <si>
    <t>8009-10</t>
  </si>
  <si>
    <t>BUFF</t>
  </si>
  <si>
    <t>8009-05</t>
  </si>
  <si>
    <t>IVORY</t>
  </si>
  <si>
    <t>8009-35</t>
  </si>
  <si>
    <t>WARM GOLDEN</t>
  </si>
  <si>
    <t>8009-40</t>
  </si>
  <si>
    <t>8009-45</t>
  </si>
  <si>
    <t>NATURAL TAN</t>
  </si>
  <si>
    <t>8009-25</t>
  </si>
  <si>
    <t>5068-50</t>
  </si>
  <si>
    <t>1H11</t>
  </si>
  <si>
    <t>COLORSTAY AQUA MINERAL MAKEUP</t>
  </si>
  <si>
    <t>LIGHT MEDIUM/MEDIUM</t>
  </si>
  <si>
    <t>5068-60</t>
  </si>
  <si>
    <t>5068-40</t>
  </si>
  <si>
    <t>5068-70</t>
  </si>
  <si>
    <t>6763-04</t>
  </si>
  <si>
    <t>2H04</t>
  </si>
  <si>
    <t>COLORSTAY BROW FANTASY</t>
  </si>
  <si>
    <t>DARK BROWN</t>
  </si>
  <si>
    <t>EYE</t>
  </si>
  <si>
    <t>6763-02</t>
  </si>
  <si>
    <t>MEDIUM BROWN</t>
  </si>
  <si>
    <t>6763-06</t>
  </si>
  <si>
    <t>2H10</t>
  </si>
  <si>
    <t>LIGHT BROWN</t>
  </si>
  <si>
    <t>6763-01</t>
  </si>
  <si>
    <t>BLONDE</t>
  </si>
  <si>
    <t>6131-06</t>
  </si>
  <si>
    <t>1H13</t>
  </si>
  <si>
    <t>COLORSTAY CONCEALER</t>
  </si>
  <si>
    <t>DEEP</t>
  </si>
  <si>
    <t>6131-05</t>
  </si>
  <si>
    <t>6131-04</t>
  </si>
  <si>
    <t>6131-03</t>
  </si>
  <si>
    <t>6131-02</t>
  </si>
  <si>
    <t>6131-01</t>
  </si>
  <si>
    <t>FAIR</t>
  </si>
  <si>
    <t>4125-07</t>
  </si>
  <si>
    <t>2H14</t>
  </si>
  <si>
    <t>COLORSTAY CREME GEL EYE LINER</t>
  </si>
  <si>
    <t>RIO BLUE</t>
  </si>
  <si>
    <t>4125-01</t>
  </si>
  <si>
    <t>BLACK</t>
  </si>
  <si>
    <t>6734-04</t>
  </si>
  <si>
    <t>2H08</t>
  </si>
  <si>
    <t>COLORSTAY EYE LINER</t>
  </si>
  <si>
    <t>CHARCOAL</t>
  </si>
  <si>
    <t>6734-02</t>
  </si>
  <si>
    <t>BLACK BROWN</t>
  </si>
  <si>
    <t>6734-01</t>
  </si>
  <si>
    <t>6734-05</t>
  </si>
  <si>
    <t>SAPPHIRE</t>
  </si>
  <si>
    <t>6734-06</t>
  </si>
  <si>
    <t>JADE</t>
  </si>
  <si>
    <t>6734-07</t>
  </si>
  <si>
    <t>AMETHYST</t>
  </si>
  <si>
    <t>6734-08</t>
  </si>
  <si>
    <t>TOPAZ</t>
  </si>
  <si>
    <t>6734-03</t>
  </si>
  <si>
    <t>BROWN</t>
  </si>
  <si>
    <t>5217-02</t>
  </si>
  <si>
    <t>COLORSTAY EYE SHADOW QUAD</t>
  </si>
  <si>
    <t>DECADENT</t>
  </si>
  <si>
    <t>5217-24</t>
  </si>
  <si>
    <t>2H15</t>
  </si>
  <si>
    <t>FLIRTATIOUS</t>
  </si>
  <si>
    <t>5217-23</t>
  </si>
  <si>
    <t>SURREAL</t>
  </si>
  <si>
    <t>5217-17</t>
  </si>
  <si>
    <t>FREE SPIRIT</t>
  </si>
  <si>
    <t>5217-12</t>
  </si>
  <si>
    <t>MOONLIT</t>
  </si>
  <si>
    <t>5217-07</t>
  </si>
  <si>
    <t>SEDUCTIVE</t>
  </si>
  <si>
    <t>5217-01</t>
  </si>
  <si>
    <t>ADDICTIVE</t>
  </si>
  <si>
    <t>5217-06</t>
  </si>
  <si>
    <t>SIREN</t>
  </si>
  <si>
    <t>5217-03</t>
  </si>
  <si>
    <t>PRECOCIOUS</t>
  </si>
  <si>
    <t>5217-26</t>
  </si>
  <si>
    <t>ROMANTIC</t>
  </si>
  <si>
    <t>5217-25</t>
  </si>
  <si>
    <t>PASSIONATE</t>
  </si>
  <si>
    <t>5217-04</t>
  </si>
  <si>
    <t>ADVENTUROUS</t>
  </si>
  <si>
    <t>7195-70</t>
  </si>
  <si>
    <t>COLORSTAY GEL ENVY 2 PACKS</t>
  </si>
  <si>
    <t>ROULETTE RUSH + TOP COAT</t>
  </si>
  <si>
    <t>NAIL</t>
  </si>
  <si>
    <t>7195-45</t>
  </si>
  <si>
    <t>WILD CARD + TOP COAT</t>
  </si>
  <si>
    <t>7195-50</t>
  </si>
  <si>
    <t>CARDSHARK + TOP COAT</t>
  </si>
  <si>
    <t>7195-60</t>
  </si>
  <si>
    <t>ROYAL FLUSH + TOP COAT</t>
  </si>
  <si>
    <t>7195-65</t>
  </si>
  <si>
    <t>UP THE ANTE + TOP COAT</t>
  </si>
  <si>
    <t>7195-55</t>
  </si>
  <si>
    <t>BEGINNER'S LUCK + TOP COAT</t>
  </si>
  <si>
    <t>8100-14</t>
  </si>
  <si>
    <t>1H07</t>
  </si>
  <si>
    <t>COLORSTAY LIPLINER</t>
  </si>
  <si>
    <t>MAUVE</t>
  </si>
  <si>
    <t>8100-10</t>
  </si>
  <si>
    <t>PINK</t>
  </si>
  <si>
    <t>8100-06</t>
  </si>
  <si>
    <t>RAISIN</t>
  </si>
  <si>
    <t>8100-26</t>
  </si>
  <si>
    <t>2H09</t>
  </si>
  <si>
    <t>NATURAL</t>
  </si>
  <si>
    <t>8100-02</t>
  </si>
  <si>
    <t>8100-28</t>
  </si>
  <si>
    <t>1H15</t>
  </si>
  <si>
    <t>SOFT PINK</t>
  </si>
  <si>
    <t>8100-24</t>
  </si>
  <si>
    <t>BLUSH</t>
  </si>
  <si>
    <t>8100-04</t>
  </si>
  <si>
    <t>SIENNA</t>
  </si>
  <si>
    <t>8100-27</t>
  </si>
  <si>
    <t>FUCHSIA</t>
  </si>
  <si>
    <t>8100-08</t>
  </si>
  <si>
    <t>CHOCOLATE</t>
  </si>
  <si>
    <t>8100-18</t>
  </si>
  <si>
    <t>WINE</t>
  </si>
  <si>
    <t>8100-20</t>
  </si>
  <si>
    <t>RED</t>
  </si>
  <si>
    <t>7888-01</t>
  </si>
  <si>
    <t>COLORSTAY LIQUID EYE PEN</t>
  </si>
  <si>
    <t>BALL POINT</t>
  </si>
  <si>
    <t>6382-02</t>
  </si>
  <si>
    <t>1H09</t>
  </si>
  <si>
    <t>6382-03</t>
  </si>
  <si>
    <t>BLACKENED BROWN</t>
  </si>
  <si>
    <t>7882-01</t>
  </si>
  <si>
    <t>TRIPLE EDGE</t>
  </si>
  <si>
    <t>7664-01</t>
  </si>
  <si>
    <t>CLASSIC</t>
  </si>
  <si>
    <t>6382-01</t>
  </si>
  <si>
    <t>BLACKEST BLACK</t>
  </si>
  <si>
    <t>5805-01</t>
  </si>
  <si>
    <t>COLORSTAY LIQUID LINER</t>
  </si>
  <si>
    <t>5805-02</t>
  </si>
  <si>
    <t>4330-19</t>
  </si>
  <si>
    <t>1H06</t>
  </si>
  <si>
    <t>COLORSTAY MAKEUP COMBI/OILY</t>
  </si>
  <si>
    <t>MAHOGANY</t>
  </si>
  <si>
    <t>4330-20</t>
  </si>
  <si>
    <t>MOCHA</t>
  </si>
  <si>
    <t>4330-10</t>
  </si>
  <si>
    <t>4330-18</t>
  </si>
  <si>
    <t>4330-05</t>
  </si>
  <si>
    <t>4330-04</t>
  </si>
  <si>
    <t>4330-12</t>
  </si>
  <si>
    <t>4330-11</t>
  </si>
  <si>
    <t>4330-09</t>
  </si>
  <si>
    <t>4330-07</t>
  </si>
  <si>
    <t>FRESH BEIGE</t>
  </si>
  <si>
    <t>4330-08</t>
  </si>
  <si>
    <t>4330-16</t>
  </si>
  <si>
    <t>RICH GINGER</t>
  </si>
  <si>
    <t>4330-15</t>
  </si>
  <si>
    <t>4330-14</t>
  </si>
  <si>
    <t>GOLDEN CARAMEL</t>
  </si>
  <si>
    <t>4330-13</t>
  </si>
  <si>
    <t>RICH TAN</t>
  </si>
  <si>
    <t>8748-22</t>
  </si>
  <si>
    <t>TOFFEE</t>
  </si>
  <si>
    <t>8748-21</t>
  </si>
  <si>
    <t>ALMOND</t>
  </si>
  <si>
    <t>4330-01</t>
  </si>
  <si>
    <t>4330-02</t>
  </si>
  <si>
    <t>4330-03</t>
  </si>
  <si>
    <t>4330-06</t>
  </si>
  <si>
    <t>4330-17</t>
  </si>
  <si>
    <t>4334-11</t>
  </si>
  <si>
    <t>COLORSTAY MAKEUP NORM/DRY</t>
  </si>
  <si>
    <t>4334-05</t>
  </si>
  <si>
    <t>4334-06</t>
  </si>
  <si>
    <t>4334-07</t>
  </si>
  <si>
    <t>4334-03</t>
  </si>
  <si>
    <t>4334-04</t>
  </si>
  <si>
    <t>4334-08</t>
  </si>
  <si>
    <t>4334-12</t>
  </si>
  <si>
    <t>4334-01</t>
  </si>
  <si>
    <t>4334-09</t>
  </si>
  <si>
    <t>4334-10</t>
  </si>
  <si>
    <t>8751-13</t>
  </si>
  <si>
    <t>PORCELAIN</t>
  </si>
  <si>
    <t>4334-02</t>
  </si>
  <si>
    <t>8688-01</t>
  </si>
  <si>
    <t>COLORSTAY MOISTURE STAIN</t>
  </si>
  <si>
    <t>STOCKHOLM CHIC</t>
  </si>
  <si>
    <t>8688-02</t>
  </si>
  <si>
    <t>LA EXCLUSIVE</t>
  </si>
  <si>
    <t>8688-03</t>
  </si>
  <si>
    <t>RIO RUSH</t>
  </si>
  <si>
    <t>8688-07</t>
  </si>
  <si>
    <t>BARCELONA NIGHTS</t>
  </si>
  <si>
    <t>8688-08</t>
  </si>
  <si>
    <t>MIAMI FEVER</t>
  </si>
  <si>
    <t>8688-09</t>
  </si>
  <si>
    <t>NEW YORK SCENE</t>
  </si>
  <si>
    <t>8688-10</t>
  </si>
  <si>
    <t>SHANGHAI SIZZLE</t>
  </si>
  <si>
    <t>8688-11</t>
  </si>
  <si>
    <t>PARISIAN PASSION</t>
  </si>
  <si>
    <t>8688-04</t>
  </si>
  <si>
    <t>MILAN MOMENT</t>
  </si>
  <si>
    <t>8688-06</t>
  </si>
  <si>
    <t>INDIA INTRIGUE</t>
  </si>
  <si>
    <t>8688-05</t>
  </si>
  <si>
    <t>CANNES CRUSH</t>
  </si>
  <si>
    <t>8688-12</t>
  </si>
  <si>
    <t>LONDON POSH</t>
  </si>
  <si>
    <t>6012-31</t>
  </si>
  <si>
    <t>COLORSTAY NAIL ENAMEL</t>
  </si>
  <si>
    <t>UP IN CHARMS</t>
  </si>
  <si>
    <t>6012-01</t>
  </si>
  <si>
    <t>LADY LUCK</t>
  </si>
  <si>
    <t>6012-02</t>
  </si>
  <si>
    <t>CARDSHARK</t>
  </si>
  <si>
    <t>6012-12</t>
  </si>
  <si>
    <t>WILD CARD</t>
  </si>
  <si>
    <t>6012-11</t>
  </si>
  <si>
    <t>ALL IN</t>
  </si>
  <si>
    <t>6012-16</t>
  </si>
  <si>
    <t>SURE THING</t>
  </si>
  <si>
    <t>6012-50</t>
  </si>
  <si>
    <t>BERRY TREASURE</t>
  </si>
  <si>
    <t>6012-09</t>
  </si>
  <si>
    <t>SHOWTIME</t>
  </si>
  <si>
    <t>6012-05</t>
  </si>
  <si>
    <t>HIGH ROLLER</t>
  </si>
  <si>
    <t>6012-08</t>
  </si>
  <si>
    <t>UP THE ANTE</t>
  </si>
  <si>
    <t>6012-52</t>
  </si>
  <si>
    <t>LOVESTRUCK</t>
  </si>
  <si>
    <t>6012-14</t>
  </si>
  <si>
    <t>FULL HOUSE</t>
  </si>
  <si>
    <t>6012-10</t>
  </si>
  <si>
    <t>WINNING STREAK</t>
  </si>
  <si>
    <t>6012-25</t>
  </si>
  <si>
    <t>ROYAL FLUSH</t>
  </si>
  <si>
    <t>6012-35</t>
  </si>
  <si>
    <t>VEGAS, BABY</t>
  </si>
  <si>
    <t>6012-23</t>
  </si>
  <si>
    <t>JACKPOT</t>
  </si>
  <si>
    <t>6012-13</t>
  </si>
  <si>
    <t>SKY'S THE LIMIT</t>
  </si>
  <si>
    <t>6012-03</t>
  </si>
  <si>
    <t>HOT HAND</t>
  </si>
  <si>
    <t>6012-04</t>
  </si>
  <si>
    <t>BEGINNER'S LUCK</t>
  </si>
  <si>
    <t>6012-32</t>
  </si>
  <si>
    <t>BET ON LOVE</t>
  </si>
  <si>
    <t>6012-27</t>
  </si>
  <si>
    <t>ACE OF SPADES</t>
  </si>
  <si>
    <t>6012-22</t>
  </si>
  <si>
    <t>DEALER'S CHOICE</t>
  </si>
  <si>
    <t>6012-17</t>
  </si>
  <si>
    <t>CHECKMATE</t>
  </si>
  <si>
    <t>6012-21</t>
  </si>
  <si>
    <t>IN THE MONEY</t>
  </si>
  <si>
    <t>6012-34</t>
  </si>
  <si>
    <t>LUCKY US</t>
  </si>
  <si>
    <t>6012-07</t>
  </si>
  <si>
    <t>HOLD 'EM</t>
  </si>
  <si>
    <t>6012-15</t>
  </si>
  <si>
    <t>BLACKJACK</t>
  </si>
  <si>
    <t>6012-30</t>
  </si>
  <si>
    <t>DOUBLE DOWN</t>
  </si>
  <si>
    <t>6012-37</t>
  </si>
  <si>
    <t>2 OF A KIND</t>
  </si>
  <si>
    <t>6012-33</t>
  </si>
  <si>
    <t>PERFECT PAIR</t>
  </si>
  <si>
    <t>6012-06</t>
  </si>
  <si>
    <t>ALL OR NOTHING</t>
  </si>
  <si>
    <t>6012-29</t>
  </si>
  <si>
    <t>QUEEN OF HEARTS</t>
  </si>
  <si>
    <t>9081-02</t>
  </si>
  <si>
    <t>DIAMOND TOP COAT</t>
  </si>
  <si>
    <t>6012-28</t>
  </si>
  <si>
    <t>JOKERS WILD</t>
  </si>
  <si>
    <t>6012-20</t>
  </si>
  <si>
    <t>LONG SHOT</t>
  </si>
  <si>
    <t>6012-36</t>
  </si>
  <si>
    <t>GET LUCKY</t>
  </si>
  <si>
    <t>6012-24</t>
  </si>
  <si>
    <t>POCKET ACES</t>
  </si>
  <si>
    <t>6012-38</t>
  </si>
  <si>
    <t>GAMBLING HEART</t>
  </si>
  <si>
    <t>6012-26</t>
  </si>
  <si>
    <t>ROULETTE RUSH</t>
  </si>
  <si>
    <t>7720-02</t>
  </si>
  <si>
    <t>COLORSTAY NOT JUST NUDES SHADOW PALETTE</t>
  </si>
  <si>
    <t>ROMANTIC NUDES</t>
  </si>
  <si>
    <t>7720-01</t>
  </si>
  <si>
    <t>PASSIONATE NUDES</t>
  </si>
  <si>
    <t>5316-71</t>
  </si>
  <si>
    <t>COLORSTAY OVERTIME LIPCOLOR</t>
  </si>
  <si>
    <t>UNENDING RED</t>
  </si>
  <si>
    <t>5316-02</t>
  </si>
  <si>
    <t>2H06</t>
  </si>
  <si>
    <t>CONSTANTLY CORAL</t>
  </si>
  <si>
    <t>5316-60</t>
  </si>
  <si>
    <t>PERENNIAL PEACH</t>
  </si>
  <si>
    <t>5316-04</t>
  </si>
  <si>
    <t>FOREVER SCARLET</t>
  </si>
  <si>
    <t>5316-14</t>
  </si>
  <si>
    <t>ULTIMATE WINE</t>
  </si>
  <si>
    <t>5316-28</t>
  </si>
  <si>
    <t>STAY CURRANT</t>
  </si>
  <si>
    <t>5316-42</t>
  </si>
  <si>
    <t>BARE MAXIMUM</t>
  </si>
  <si>
    <t>5316-44</t>
  </si>
  <si>
    <t>NON-STOP CHERRY</t>
  </si>
  <si>
    <t>5316-72</t>
  </si>
  <si>
    <t>FOR KEEPS PINK</t>
  </si>
  <si>
    <t>5316-34</t>
  </si>
  <si>
    <t>ETERNALLY TAN</t>
  </si>
  <si>
    <t>5316-38</t>
  </si>
  <si>
    <t>ALWAYS SIENNA</t>
  </si>
  <si>
    <t>5316-54</t>
  </si>
  <si>
    <t>EVERLASTING RUM</t>
  </si>
  <si>
    <t>5316-68</t>
  </si>
  <si>
    <t>ENDURING IRIS</t>
  </si>
  <si>
    <t>5316-22</t>
  </si>
  <si>
    <t>UNLIMITED MULBERRY</t>
  </si>
  <si>
    <t>5316-36</t>
  </si>
  <si>
    <t>ENDLESS SPICE</t>
  </si>
  <si>
    <t>5316-70</t>
  </si>
  <si>
    <t>ALL NIGHT FUCHSIA</t>
  </si>
  <si>
    <t>5316-66</t>
  </si>
  <si>
    <t>ETERNAL ROSE</t>
  </si>
  <si>
    <t>5316-58</t>
  </si>
  <si>
    <t>FOREVER PINK</t>
  </si>
  <si>
    <t>5316-08</t>
  </si>
  <si>
    <t>KEEP BLUSHING</t>
  </si>
  <si>
    <t>5316-32</t>
  </si>
  <si>
    <t>FAITHFUL FAWN</t>
  </si>
  <si>
    <t>5316-46</t>
  </si>
  <si>
    <t>INFINITE RASPBERRY</t>
  </si>
  <si>
    <t>5316-26</t>
  </si>
  <si>
    <t>PERENNIAL PLUM</t>
  </si>
  <si>
    <t>5316-50</t>
  </si>
  <si>
    <t>BOUNDLESS BRANDY</t>
  </si>
  <si>
    <t>5316-52</t>
  </si>
  <si>
    <t>RELENTLESS RAISIN</t>
  </si>
  <si>
    <t>8015-04</t>
  </si>
  <si>
    <t>COLORSTAY PRESSED POWDER</t>
  </si>
  <si>
    <t>8015-05</t>
  </si>
  <si>
    <t>MEDIUM/DEEP</t>
  </si>
  <si>
    <t>8015-02</t>
  </si>
  <si>
    <t>8015-01</t>
  </si>
  <si>
    <t>8015-08</t>
  </si>
  <si>
    <t>TRANSLUCENT</t>
  </si>
  <si>
    <t>8015-03</t>
  </si>
  <si>
    <t>LIGHT/MEDIUM</t>
  </si>
  <si>
    <t>4656-22</t>
  </si>
  <si>
    <t>COLORSTAY SHADOWLINKS</t>
  </si>
  <si>
    <t>GOLD</t>
  </si>
  <si>
    <t>4656-09</t>
  </si>
  <si>
    <t>LILAC</t>
  </si>
  <si>
    <t>4656-10</t>
  </si>
  <si>
    <t>PURPLE</t>
  </si>
  <si>
    <t>4656-11</t>
  </si>
  <si>
    <t>PLUM</t>
  </si>
  <si>
    <t>4656-30</t>
  </si>
  <si>
    <t>ONYX</t>
  </si>
  <si>
    <t>4656-21</t>
  </si>
  <si>
    <t>KHAKI</t>
  </si>
  <si>
    <t>4656-17</t>
  </si>
  <si>
    <t>GUNMETAL</t>
  </si>
  <si>
    <t>4656-15</t>
  </si>
  <si>
    <t>PEACOCK</t>
  </si>
  <si>
    <t>4656-14</t>
  </si>
  <si>
    <t>PERIWINKLE</t>
  </si>
  <si>
    <t>4656-29</t>
  </si>
  <si>
    <t>COCOA</t>
  </si>
  <si>
    <t>4656-04</t>
  </si>
  <si>
    <t>4656-01</t>
  </si>
  <si>
    <t>BONE</t>
  </si>
  <si>
    <t>4656-08</t>
  </si>
  <si>
    <t>CANDY</t>
  </si>
  <si>
    <t>4656-06</t>
  </si>
  <si>
    <t>TAUPE</t>
  </si>
  <si>
    <t>4656-26</t>
  </si>
  <si>
    <t>COPPER</t>
  </si>
  <si>
    <t>4656-28</t>
  </si>
  <si>
    <t>JAVA</t>
  </si>
  <si>
    <t>4656-03</t>
  </si>
  <si>
    <t>SAND</t>
  </si>
  <si>
    <t>4656-02</t>
  </si>
  <si>
    <t>OYSTER</t>
  </si>
  <si>
    <t>5969-04</t>
  </si>
  <si>
    <t>COLORSTAY SKINNY LIQUID LINER</t>
  </si>
  <si>
    <t>GREEN SPARK</t>
  </si>
  <si>
    <t>5969-02</t>
  </si>
  <si>
    <t>ELECTRIC BLUE</t>
  </si>
  <si>
    <t>5969-05</t>
  </si>
  <si>
    <t>NAVY SHOCK</t>
  </si>
  <si>
    <t>5969-03</t>
  </si>
  <si>
    <t>MAHOGANY FLAME</t>
  </si>
  <si>
    <t>5969-01</t>
  </si>
  <si>
    <t>BLACK OUT</t>
  </si>
  <si>
    <t>9674-08</t>
  </si>
  <si>
    <t>COLORSTAY ULTIMATE LIQUID LIPSTICK</t>
  </si>
  <si>
    <t>VIGOROUS VIOLET</t>
  </si>
  <si>
    <t>9674-40</t>
  </si>
  <si>
    <t>BRILLIANT BORDEAUX</t>
  </si>
  <si>
    <t>9674-25</t>
  </si>
  <si>
    <t>PREMIER PLUM</t>
  </si>
  <si>
    <t>9674-95</t>
  </si>
  <si>
    <t>ROYAL RAISIN</t>
  </si>
  <si>
    <t>9674-10</t>
  </si>
  <si>
    <t>PREMIUM PINK</t>
  </si>
  <si>
    <t>9674-60</t>
  </si>
  <si>
    <t>STELLAR SUNRISE</t>
  </si>
  <si>
    <t>9674-06</t>
  </si>
  <si>
    <t>ULTIMATE ORCHID</t>
  </si>
  <si>
    <t>9674-30</t>
  </si>
  <si>
    <t>MIRACLE MAUVE</t>
  </si>
  <si>
    <t>9674-50</t>
  </si>
  <si>
    <t>TOP TOMATO</t>
  </si>
  <si>
    <t>9674-35</t>
  </si>
  <si>
    <t>ICONIC IRIS</t>
  </si>
  <si>
    <t>9674-75</t>
  </si>
  <si>
    <t>#1 NUDE</t>
  </si>
  <si>
    <t>9674-02</t>
  </si>
  <si>
    <t>BUFFEST BEIGE</t>
  </si>
  <si>
    <t>8392-01</t>
  </si>
  <si>
    <t>COLORSTAY ULTIMATE SUEDE LIPSTICK</t>
  </si>
  <si>
    <t>SILHOUETTE</t>
  </si>
  <si>
    <t>8392-51</t>
  </si>
  <si>
    <t>WARDROBE</t>
  </si>
  <si>
    <t>8392-70</t>
  </si>
  <si>
    <t>PREVIEW</t>
  </si>
  <si>
    <t>8392-95</t>
  </si>
  <si>
    <t>FINALE</t>
  </si>
  <si>
    <t>8392-15</t>
  </si>
  <si>
    <t>RUNWAY</t>
  </si>
  <si>
    <t>8392-50</t>
  </si>
  <si>
    <t>COUTURE</t>
  </si>
  <si>
    <t>8392-55</t>
  </si>
  <si>
    <t>ICONIC</t>
  </si>
  <si>
    <t>8392-54</t>
  </si>
  <si>
    <t>BOHO CHIC</t>
  </si>
  <si>
    <t>8392-80</t>
  </si>
  <si>
    <t>FASHIONISTA</t>
  </si>
  <si>
    <t>8392-10</t>
  </si>
  <si>
    <t>WOMENSWEAR</t>
  </si>
  <si>
    <t>8392-40</t>
  </si>
  <si>
    <t>FLASHING LIGHTS</t>
  </si>
  <si>
    <t>8392-45</t>
  </si>
  <si>
    <t>SUPERMODEL</t>
  </si>
  <si>
    <t>8392-90</t>
  </si>
  <si>
    <t>PRIVATE VIEWING</t>
  </si>
  <si>
    <t>8392-30</t>
  </si>
  <si>
    <t>HIGH HEELS</t>
  </si>
  <si>
    <t>8392-35</t>
  </si>
  <si>
    <t>BACKSTAGE</t>
  </si>
  <si>
    <t>8392-25</t>
  </si>
  <si>
    <t>SOCIALITE</t>
  </si>
  <si>
    <t>8392-53</t>
  </si>
  <si>
    <t>STYLIST</t>
  </si>
  <si>
    <t>8392-05</t>
  </si>
  <si>
    <t>MUSE</t>
  </si>
  <si>
    <t>8392-52</t>
  </si>
  <si>
    <t>READY TO WEAR</t>
  </si>
  <si>
    <t>8392-75</t>
  </si>
  <si>
    <t>CRUISE COLLECTION</t>
  </si>
  <si>
    <t>3611-01</t>
  </si>
  <si>
    <t>COLORSTAY UNDEREYE CONCEALER</t>
  </si>
  <si>
    <t>3611-02</t>
  </si>
  <si>
    <t>3611-03</t>
  </si>
  <si>
    <t>1347-11</t>
  </si>
  <si>
    <t>COLORSTAY WHIPPED CREME MAKEUP</t>
  </si>
  <si>
    <t>1347-10</t>
  </si>
  <si>
    <t>1347-04</t>
  </si>
  <si>
    <t>1347-05</t>
  </si>
  <si>
    <t>1347-09</t>
  </si>
  <si>
    <t>1347-13</t>
  </si>
  <si>
    <t>1347-14</t>
  </si>
  <si>
    <t>1347-02</t>
  </si>
  <si>
    <t>1347-08</t>
  </si>
  <si>
    <t>1347-06</t>
  </si>
  <si>
    <t>1347-07</t>
  </si>
  <si>
    <t>1347-01</t>
  </si>
  <si>
    <t>8640-01</t>
  </si>
  <si>
    <t>DRAMATIC DEFINITION MASCARA</t>
  </si>
  <si>
    <t>WP BLACKEST BLACK</t>
  </si>
  <si>
    <t>8633-01</t>
  </si>
  <si>
    <t>8633-02</t>
  </si>
  <si>
    <t>8633-03</t>
  </si>
  <si>
    <t>9139-05</t>
  </si>
  <si>
    <t>EYES, CHEEKS + LIPS</t>
  </si>
  <si>
    <t>SEDUCTIVE SMOKIES</t>
  </si>
  <si>
    <t>9139-01</t>
  </si>
  <si>
    <t>9139-10</t>
  </si>
  <si>
    <t>BERRY IN LOVE</t>
  </si>
  <si>
    <t>4175-16</t>
  </si>
  <si>
    <t>1H10</t>
  </si>
  <si>
    <t>ILLUMINANCE CREME SHADOW</t>
  </si>
  <si>
    <t>BLACK MAGIC</t>
  </si>
  <si>
    <t>4175-05</t>
  </si>
  <si>
    <t>1H01</t>
  </si>
  <si>
    <t>PRECIOUS METALS</t>
  </si>
  <si>
    <t>4175-04</t>
  </si>
  <si>
    <t>NOT JUST NUDES</t>
  </si>
  <si>
    <t>4175-01</t>
  </si>
  <si>
    <t>WILD ORCHIDS</t>
  </si>
  <si>
    <t>4175-06</t>
  </si>
  <si>
    <t>MOONLIT JEWELS</t>
  </si>
  <si>
    <t>4175-08</t>
  </si>
  <si>
    <t>1H02</t>
  </si>
  <si>
    <t>SKINLIGHTS</t>
  </si>
  <si>
    <t>0577-08</t>
  </si>
  <si>
    <t>1H50</t>
  </si>
  <si>
    <t>MOON DROPS LIPSTICK</t>
  </si>
  <si>
    <t>HOT CORAL</t>
  </si>
  <si>
    <t>0577-23</t>
  </si>
  <si>
    <t>LOVE THAT PINK</t>
  </si>
  <si>
    <t>0577-52</t>
  </si>
  <si>
    <t>PERSIAN MELON</t>
  </si>
  <si>
    <t>0586-57</t>
  </si>
  <si>
    <t>CRYSTAL CUT CORAL</t>
  </si>
  <si>
    <t>0577-15</t>
  </si>
  <si>
    <t>BLASÉ APRICOT</t>
  </si>
  <si>
    <t>0586-59</t>
  </si>
  <si>
    <t>24K ORANGE</t>
  </si>
  <si>
    <t>0577-70</t>
  </si>
  <si>
    <t>ORANGE FLIP</t>
  </si>
  <si>
    <t>3253-01</t>
  </si>
  <si>
    <t>LIP CONDITIONER</t>
  </si>
  <si>
    <t>0586-03</t>
  </si>
  <si>
    <t>COPPERGLAZE SIENNA</t>
  </si>
  <si>
    <t>0586-47</t>
  </si>
  <si>
    <t>BAMBOO BRONZE</t>
  </si>
  <si>
    <t>8689-99</t>
  </si>
  <si>
    <t>NAIL CARE</t>
  </si>
  <si>
    <t>EXTRA LIFE TOP COAT</t>
  </si>
  <si>
    <t>8689-93</t>
  </si>
  <si>
    <t>QUICK DRY BASE COAT</t>
  </si>
  <si>
    <t>3786-10</t>
  </si>
  <si>
    <t>TREAT &amp; BOOST</t>
  </si>
  <si>
    <t>6102-00</t>
  </si>
  <si>
    <t>NAIL BRIGHTENER</t>
  </si>
  <si>
    <t>8027-00</t>
  </si>
  <si>
    <t>CUTICLE SOFTENER</t>
  </si>
  <si>
    <t>4015-14</t>
  </si>
  <si>
    <t>LIQUID QUICK DRY</t>
  </si>
  <si>
    <t>8689-92</t>
  </si>
  <si>
    <t>MULTI CARE BASE + TOP COAT</t>
  </si>
  <si>
    <t>8689-94</t>
  </si>
  <si>
    <t>QUICK DRY TOP COAT</t>
  </si>
  <si>
    <t>7756-00</t>
  </si>
  <si>
    <t>ESSENTIAL CUTICLE OIL</t>
  </si>
  <si>
    <t>7739-00</t>
  </si>
  <si>
    <t>ULTIMATE SHINE TOP COAT</t>
  </si>
  <si>
    <t>7737-00</t>
  </si>
  <si>
    <t>7735-00</t>
  </si>
  <si>
    <t>7755-00</t>
  </si>
  <si>
    <t>7741-00</t>
  </si>
  <si>
    <t>MULTICARE BASE + TOP COAT</t>
  </si>
  <si>
    <t>8435-07</t>
  </si>
  <si>
    <t>1H05</t>
  </si>
  <si>
    <t>NAIL ENAMEL</t>
  </si>
  <si>
    <t>TEAK ROSE</t>
  </si>
  <si>
    <t>8435-02</t>
  </si>
  <si>
    <t>SPARKLING</t>
  </si>
  <si>
    <t>8435-29</t>
  </si>
  <si>
    <t>SCANDALOUS</t>
  </si>
  <si>
    <t>8435-15</t>
  </si>
  <si>
    <t>EXTRAVAGANT</t>
  </si>
  <si>
    <t>8743-05</t>
  </si>
  <si>
    <t>HYPNOTIC</t>
  </si>
  <si>
    <t>8435-28</t>
  </si>
  <si>
    <t>FLIRT</t>
  </si>
  <si>
    <t>8435-36</t>
  </si>
  <si>
    <t>ENCHANTING</t>
  </si>
  <si>
    <t>8435-26</t>
  </si>
  <si>
    <t>FEARLESS</t>
  </si>
  <si>
    <t>8435-99</t>
  </si>
  <si>
    <t>UNINHIBITED</t>
  </si>
  <si>
    <t>8435-88</t>
  </si>
  <si>
    <t>RAVISHING</t>
  </si>
  <si>
    <t>8435-45</t>
  </si>
  <si>
    <t>GOLD COIN</t>
  </si>
  <si>
    <t>8026-37</t>
  </si>
  <si>
    <t>GIRLY</t>
  </si>
  <si>
    <t>8435-01</t>
  </si>
  <si>
    <t>KNOCKOUT</t>
  </si>
  <si>
    <t>8743-08</t>
  </si>
  <si>
    <t>STUNNER</t>
  </si>
  <si>
    <t>8435-79</t>
  </si>
  <si>
    <t>PURE PEARL</t>
  </si>
  <si>
    <t>8435-78</t>
  </si>
  <si>
    <t>ICED MAUVE</t>
  </si>
  <si>
    <t>8435-40</t>
  </si>
  <si>
    <t>8435-47</t>
  </si>
  <si>
    <t>DIAMOND TEXTURE</t>
  </si>
  <si>
    <t>8435-49</t>
  </si>
  <si>
    <t>REBEL GRAFFITI</t>
  </si>
  <si>
    <t>8743-01</t>
  </si>
  <si>
    <t>DESIRABLE</t>
  </si>
  <si>
    <t>8743-02</t>
  </si>
  <si>
    <t>ROMANTIQUE</t>
  </si>
  <si>
    <t>8435-76</t>
  </si>
  <si>
    <t>CLEAR</t>
  </si>
  <si>
    <t>8435-25</t>
  </si>
  <si>
    <t>ANGELIC</t>
  </si>
  <si>
    <t>8435-97</t>
  </si>
  <si>
    <t>PLUM SEDUCTION</t>
  </si>
  <si>
    <t>8435-16</t>
  </si>
  <si>
    <t>CHARMING</t>
  </si>
  <si>
    <t>8435-17</t>
  </si>
  <si>
    <t>BEWITCHING</t>
  </si>
  <si>
    <t>8435-93</t>
  </si>
  <si>
    <t>8435-91</t>
  </si>
  <si>
    <t>TEMPTING</t>
  </si>
  <si>
    <t>8435-41</t>
  </si>
  <si>
    <t>TRENDY</t>
  </si>
  <si>
    <t>8435-82</t>
  </si>
  <si>
    <t>BOHEMIAN</t>
  </si>
  <si>
    <t>8435-39</t>
  </si>
  <si>
    <t>ECLECTIC</t>
  </si>
  <si>
    <t>8435-96</t>
  </si>
  <si>
    <t>WILD</t>
  </si>
  <si>
    <t>8435-24</t>
  </si>
  <si>
    <t>POSH</t>
  </si>
  <si>
    <t>8435-46</t>
  </si>
  <si>
    <t>CHAMELEON</t>
  </si>
  <si>
    <t>8435-62</t>
  </si>
  <si>
    <t>8435-48</t>
  </si>
  <si>
    <t>DARING GRAFFITI</t>
  </si>
  <si>
    <t>8435-03</t>
  </si>
  <si>
    <t>SAUCY</t>
  </si>
  <si>
    <t>8743-03</t>
  </si>
  <si>
    <t>8435-05</t>
  </si>
  <si>
    <t>FOXY</t>
  </si>
  <si>
    <t>8435-52</t>
  </si>
  <si>
    <t>COPPER PENNY</t>
  </si>
  <si>
    <t>8435-18</t>
  </si>
  <si>
    <t>TOTALLY TOFFEE</t>
  </si>
  <si>
    <t>8435-54</t>
  </si>
  <si>
    <t>SERENE</t>
  </si>
  <si>
    <t>8435-95</t>
  </si>
  <si>
    <t>CREME BRULEE</t>
  </si>
  <si>
    <t>8435-22</t>
  </si>
  <si>
    <t>GRAY SUEDE</t>
  </si>
  <si>
    <t>8743-07</t>
  </si>
  <si>
    <t>IRRESISTIBLE</t>
  </si>
  <si>
    <t>8435-08</t>
  </si>
  <si>
    <t>DREAMER</t>
  </si>
  <si>
    <t>8435-81</t>
  </si>
  <si>
    <t>ARTSY</t>
  </si>
  <si>
    <t>8435-92</t>
  </si>
  <si>
    <t>SULTRY</t>
  </si>
  <si>
    <t>8435-21</t>
  </si>
  <si>
    <t>IMPULSIVE</t>
  </si>
  <si>
    <t>8435-42</t>
  </si>
  <si>
    <t>URBAN</t>
  </si>
  <si>
    <t>8435-31</t>
  </si>
  <si>
    <t>RADIANT</t>
  </si>
  <si>
    <t>8435-09</t>
  </si>
  <si>
    <t>8435-98</t>
  </si>
  <si>
    <t>UNTAMED</t>
  </si>
  <si>
    <t>8435-19</t>
  </si>
  <si>
    <t>RAVEN RED</t>
  </si>
  <si>
    <t>8435-20</t>
  </si>
  <si>
    <t>VALENTINE</t>
  </si>
  <si>
    <t>8435-87</t>
  </si>
  <si>
    <t>PROVOCATIVE</t>
  </si>
  <si>
    <t>8435-44</t>
  </si>
  <si>
    <t>8743-06</t>
  </si>
  <si>
    <t>8435-77</t>
  </si>
  <si>
    <t>REVLON RED</t>
  </si>
  <si>
    <t>8435-94</t>
  </si>
  <si>
    <t>SOPHISTICATED</t>
  </si>
  <si>
    <t>8435-85</t>
  </si>
  <si>
    <t>PRIVILEGED</t>
  </si>
  <si>
    <t>8435-32</t>
  </si>
  <si>
    <t>VIXEN</t>
  </si>
  <si>
    <t>8435-63</t>
  </si>
  <si>
    <t>DIVINE</t>
  </si>
  <si>
    <t>8743-09</t>
  </si>
  <si>
    <t>DAYDREAMER</t>
  </si>
  <si>
    <t>8435-51</t>
  </si>
  <si>
    <t>CHERRIES IN THE SNOW</t>
  </si>
  <si>
    <t>8435-53</t>
  </si>
  <si>
    <t>ETHEREAL</t>
  </si>
  <si>
    <t>8435-33</t>
  </si>
  <si>
    <t>OPTIMISTIC</t>
  </si>
  <si>
    <t>8743-04</t>
  </si>
  <si>
    <t>VIVACIOUS</t>
  </si>
  <si>
    <t>8435-38</t>
  </si>
  <si>
    <t>BUBBLY</t>
  </si>
  <si>
    <t>8435-89</t>
  </si>
  <si>
    <t>COY</t>
  </si>
  <si>
    <t>8435-86</t>
  </si>
  <si>
    <t>SHEER PETAL</t>
  </si>
  <si>
    <t>8435-11</t>
  </si>
  <si>
    <t>SHEER PINK</t>
  </si>
  <si>
    <t>8435-14</t>
  </si>
  <si>
    <t>ELEGANT</t>
  </si>
  <si>
    <t>8416-08</t>
  </si>
  <si>
    <t>NAIL ENAMEL TRANSFORM FX</t>
  </si>
  <si>
    <t>MATTE TOP COAT</t>
  </si>
  <si>
    <t>8416-06</t>
  </si>
  <si>
    <t>HOLOGRAPHIC PEARLS</t>
  </si>
  <si>
    <t>8416-05</t>
  </si>
  <si>
    <t>GOLD GLAZE</t>
  </si>
  <si>
    <t>8416-04</t>
  </si>
  <si>
    <t>GOLD CONFETTI</t>
  </si>
  <si>
    <t>8416-03</t>
  </si>
  <si>
    <t>COSMIC FLAKIES</t>
  </si>
  <si>
    <t>8416-02</t>
  </si>
  <si>
    <t>PINK GLAZE</t>
  </si>
  <si>
    <t>8416-01</t>
  </si>
  <si>
    <t>NUDE GRAFFITI</t>
  </si>
  <si>
    <t>8416-07</t>
  </si>
  <si>
    <t>MATTE PEARL GLAZE</t>
  </si>
  <si>
    <t>1085-03</t>
  </si>
  <si>
    <t>NEARLY NAKED PRESSED POWDER</t>
  </si>
  <si>
    <t>1085-02</t>
  </si>
  <si>
    <t>1085-06</t>
  </si>
  <si>
    <t>DARK</t>
  </si>
  <si>
    <t>1085-05</t>
  </si>
  <si>
    <t>1085-04</t>
  </si>
  <si>
    <t>1085-01</t>
  </si>
  <si>
    <t>3327-03</t>
  </si>
  <si>
    <t>1H95</t>
  </si>
  <si>
    <t>NEW COMPLEXION ONE-STEP MU</t>
  </si>
  <si>
    <t>3327-10</t>
  </si>
  <si>
    <t>3327-05</t>
  </si>
  <si>
    <t>3327-04</t>
  </si>
  <si>
    <t>3327-02</t>
  </si>
  <si>
    <t>TENDER PEACH</t>
  </si>
  <si>
    <t>3327-01</t>
  </si>
  <si>
    <t>IVORY BEIGE</t>
  </si>
  <si>
    <t>4901-01</t>
  </si>
  <si>
    <t>PARFUMERIE SCENTED NAIL ENAMEL</t>
  </si>
  <si>
    <t>WINTERMINT</t>
  </si>
  <si>
    <t>4901-07</t>
  </si>
  <si>
    <t>AFRICAN TEA ROSE</t>
  </si>
  <si>
    <t>4901-15</t>
  </si>
  <si>
    <t>PINK PINEAPPLE</t>
  </si>
  <si>
    <t>4901-13</t>
  </si>
  <si>
    <t>APRICOT NECTAR</t>
  </si>
  <si>
    <t>4901-08</t>
  </si>
  <si>
    <t>CHINA FLOWER</t>
  </si>
  <si>
    <t>4901-12</t>
  </si>
  <si>
    <t>BORDEAUX</t>
  </si>
  <si>
    <t>4901-22</t>
  </si>
  <si>
    <t>MOONLIT WOODS</t>
  </si>
  <si>
    <t>4901-20</t>
  </si>
  <si>
    <t>SURF SPRAY</t>
  </si>
  <si>
    <t>6985-11</t>
  </si>
  <si>
    <t>PHOTOREADY AIRBRUSH EFFECT MAKEUP</t>
  </si>
  <si>
    <t>6985-03</t>
  </si>
  <si>
    <t>SHELL</t>
  </si>
  <si>
    <t>6985-07</t>
  </si>
  <si>
    <t>6985-04</t>
  </si>
  <si>
    <t>6985-01</t>
  </si>
  <si>
    <t>6985-12</t>
  </si>
  <si>
    <t>6985-05</t>
  </si>
  <si>
    <t>6985-10</t>
  </si>
  <si>
    <t>6985-09</t>
  </si>
  <si>
    <t>6985-06</t>
  </si>
  <si>
    <t>6985-08</t>
  </si>
  <si>
    <t>6985-02</t>
  </si>
  <si>
    <t>VANILLA</t>
  </si>
  <si>
    <t>3132-02</t>
  </si>
  <si>
    <t>PHOTOREADY BB CREAM</t>
  </si>
  <si>
    <t>3132-03</t>
  </si>
  <si>
    <t>3132-01</t>
  </si>
  <si>
    <t>3618-02</t>
  </si>
  <si>
    <t>PHOTOREADY CONCEALER</t>
  </si>
  <si>
    <t>3618-05</t>
  </si>
  <si>
    <t>3618-04</t>
  </si>
  <si>
    <t>3618-03</t>
  </si>
  <si>
    <t>3618-06</t>
  </si>
  <si>
    <t>3618-01</t>
  </si>
  <si>
    <t>6454-08</t>
  </si>
  <si>
    <t>PHOTOREADY EYE ART LID LINE LASH</t>
  </si>
  <si>
    <t>DESERT DAZZLE</t>
  </si>
  <si>
    <t>6454-07</t>
  </si>
  <si>
    <t>GOLD GLITZ</t>
  </si>
  <si>
    <t>6454-06</t>
  </si>
  <si>
    <t>PEACH PRISM</t>
  </si>
  <si>
    <t>6454-05</t>
  </si>
  <si>
    <t>COBALT CRYSTAL</t>
  </si>
  <si>
    <t>6454-04</t>
  </si>
  <si>
    <t>FUCHSIA FLASH</t>
  </si>
  <si>
    <t>6454-03</t>
  </si>
  <si>
    <t>BLACK BRILLIANCE</t>
  </si>
  <si>
    <t>6454-10</t>
  </si>
  <si>
    <t>TOPAZ TWINKLE</t>
  </si>
  <si>
    <t>6454-02</t>
  </si>
  <si>
    <t>LILAC LUSTER</t>
  </si>
  <si>
    <t>6454-01</t>
  </si>
  <si>
    <t>GREEN GLIMMER</t>
  </si>
  <si>
    <t>6454-09</t>
  </si>
  <si>
    <t>BURNISHED BLING</t>
  </si>
  <si>
    <t>7854-01</t>
  </si>
  <si>
    <t>PHOTOREADY INSTA-FIX CONTOURING DUO</t>
  </si>
  <si>
    <t>PINK LIGHT</t>
  </si>
  <si>
    <t>7854-02</t>
  </si>
  <si>
    <t>GOLD LIGHT</t>
  </si>
  <si>
    <t>6414-80</t>
  </si>
  <si>
    <t>PHOTOREADY INSTA-FIX MAKEUP</t>
  </si>
  <si>
    <t>6414-20</t>
  </si>
  <si>
    <t>6414-10</t>
  </si>
  <si>
    <t>6414-90</t>
  </si>
  <si>
    <t>6414-70</t>
  </si>
  <si>
    <t>6414-60</t>
  </si>
  <si>
    <t>6414-50</t>
  </si>
  <si>
    <t>6414-40</t>
  </si>
  <si>
    <t>6414-30</t>
  </si>
  <si>
    <t>6446-03</t>
  </si>
  <si>
    <t>PHOTOREADY KAJAL EYE PENCIL</t>
  </si>
  <si>
    <t>MATTE CHARCOAL</t>
  </si>
  <si>
    <t>6446-04</t>
  </si>
  <si>
    <t>MATTE MARINE</t>
  </si>
  <si>
    <t>6446-05</t>
  </si>
  <si>
    <t>MATTE ESPRESSO</t>
  </si>
  <si>
    <t>6446-01</t>
  </si>
  <si>
    <t>MATTE COAL</t>
  </si>
  <si>
    <t>5761-02</t>
  </si>
  <si>
    <t>PHOTOREADY POWDER</t>
  </si>
  <si>
    <t>5761-03</t>
  </si>
  <si>
    <t>5758-01</t>
  </si>
  <si>
    <t>5761-01</t>
  </si>
  <si>
    <t>FAIR/LIGHT</t>
  </si>
  <si>
    <t>5531-01</t>
  </si>
  <si>
    <t>PHOTOREADY PRIME ANTI SHINE BALM</t>
  </si>
  <si>
    <t>4139-03</t>
  </si>
  <si>
    <t>PHOTOREADY PRIMER</t>
  </si>
  <si>
    <t>EYE BRIGHTENING</t>
  </si>
  <si>
    <t>4104-01</t>
  </si>
  <si>
    <t>PERFECTING PRIMER</t>
  </si>
  <si>
    <t>1188-55</t>
  </si>
  <si>
    <t>PHOTOREADY PRIMER SHADOW SPARKLE</t>
  </si>
  <si>
    <t>RUSTIC</t>
  </si>
  <si>
    <t>1188-01</t>
  </si>
  <si>
    <t>METROPOLITAN</t>
  </si>
  <si>
    <t>1188-60</t>
  </si>
  <si>
    <t>ROMANTICISM</t>
  </si>
  <si>
    <t>1188-05</t>
  </si>
  <si>
    <t>IMPRESSIONIST</t>
  </si>
  <si>
    <t>1188-50</t>
  </si>
  <si>
    <t>1188-20</t>
  </si>
  <si>
    <t>WATERCOLORS</t>
  </si>
  <si>
    <t>1188-35</t>
  </si>
  <si>
    <t>POP ART</t>
  </si>
  <si>
    <t>1188-25</t>
  </si>
  <si>
    <t>AVANT GARDE</t>
  </si>
  <si>
    <t>1188-03</t>
  </si>
  <si>
    <t>8259-01</t>
  </si>
  <si>
    <t>REVLON BALM STAIN</t>
  </si>
  <si>
    <t>HONEY</t>
  </si>
  <si>
    <t>8259-15</t>
  </si>
  <si>
    <t>CHERISH</t>
  </si>
  <si>
    <t>8259-45</t>
  </si>
  <si>
    <t>8259-40</t>
  </si>
  <si>
    <t>RENDEZVOUS</t>
  </si>
  <si>
    <t>8259-30</t>
  </si>
  <si>
    <t>8259-55</t>
  </si>
  <si>
    <t>ADORE</t>
  </si>
  <si>
    <t>8259-05</t>
  </si>
  <si>
    <t>CRUSH</t>
  </si>
  <si>
    <t>8259-25</t>
  </si>
  <si>
    <t>SWEETHEART</t>
  </si>
  <si>
    <t>5740-10</t>
  </si>
  <si>
    <t>REVLON LACQUER BALM</t>
  </si>
  <si>
    <t>5740-15</t>
  </si>
  <si>
    <t>DEMURE</t>
  </si>
  <si>
    <t>5740-50</t>
  </si>
  <si>
    <t>ENTICING</t>
  </si>
  <si>
    <t>5740-45</t>
  </si>
  <si>
    <t>PROVOCATEUR</t>
  </si>
  <si>
    <t>5726-70</t>
  </si>
  <si>
    <t>REVLON MATTE BALM</t>
  </si>
  <si>
    <t>FIERY</t>
  </si>
  <si>
    <t>5726-45</t>
  </si>
  <si>
    <t>STRIKING</t>
  </si>
  <si>
    <t>5726-55</t>
  </si>
  <si>
    <t>5726-60</t>
  </si>
  <si>
    <t>5726-10</t>
  </si>
  <si>
    <t>ELUSIVE</t>
  </si>
  <si>
    <t>5726-50</t>
  </si>
  <si>
    <t>STANDOUT</t>
  </si>
  <si>
    <t>5726-15</t>
  </si>
  <si>
    <t>5726-65</t>
  </si>
  <si>
    <t>FIERCE</t>
  </si>
  <si>
    <t>5726-20</t>
  </si>
  <si>
    <t>SHOWY</t>
  </si>
  <si>
    <t>5726-25</t>
  </si>
  <si>
    <t>UNAPOLOGETIC</t>
  </si>
  <si>
    <t>8603-02</t>
  </si>
  <si>
    <t>SUPER LENGTH MASCARA</t>
  </si>
  <si>
    <t>8604-01</t>
  </si>
  <si>
    <t>8603-01</t>
  </si>
  <si>
    <t>8603-03</t>
  </si>
  <si>
    <t>8547-45</t>
  </si>
  <si>
    <t>SUPER LUSTROUS LIPGLOSS</t>
  </si>
  <si>
    <t>SUPER NATURAL</t>
  </si>
  <si>
    <t>8547-05</t>
  </si>
  <si>
    <t>SNOW PINK</t>
  </si>
  <si>
    <t>8547-90</t>
  </si>
  <si>
    <t>SKY PINK</t>
  </si>
  <si>
    <t>8547-15</t>
  </si>
  <si>
    <t>PINK POP</t>
  </si>
  <si>
    <t>8547-55</t>
  </si>
  <si>
    <t>ROSY FUTURE</t>
  </si>
  <si>
    <t>8547-85</t>
  </si>
  <si>
    <t>SANDSTORM</t>
  </si>
  <si>
    <t>8547-35</t>
  </si>
  <si>
    <t>FATAL APPLE</t>
  </si>
  <si>
    <t>8547-95</t>
  </si>
  <si>
    <t>SOLAR CORAL</t>
  </si>
  <si>
    <t>8547-10</t>
  </si>
  <si>
    <t>PINKISSIMO</t>
  </si>
  <si>
    <t>8547-30</t>
  </si>
  <si>
    <t>PANGO PEACH</t>
  </si>
  <si>
    <t>8547-40</t>
  </si>
  <si>
    <t>SUGAR VIOLET</t>
  </si>
  <si>
    <t>8547-80</t>
  </si>
  <si>
    <t>DESERT SPICE</t>
  </si>
  <si>
    <t>1508-56</t>
  </si>
  <si>
    <t>SUPER LUSTROUS LIPSTICK</t>
  </si>
  <si>
    <t>GOLDPEARL PLUM</t>
  </si>
  <si>
    <t>1508-30</t>
  </si>
  <si>
    <t>WILD ORCHID</t>
  </si>
  <si>
    <t>3849-06</t>
  </si>
  <si>
    <t>FUCHSIA FUSION</t>
  </si>
  <si>
    <t>3849-32</t>
  </si>
  <si>
    <t>IPANEMA BEACH</t>
  </si>
  <si>
    <t>1415-14</t>
  </si>
  <si>
    <t>SULTRY SAMBA</t>
  </si>
  <si>
    <t>1508-02</t>
  </si>
  <si>
    <t>SILVER CITY PINK</t>
  </si>
  <si>
    <t>1508-23</t>
  </si>
  <si>
    <t>ROSEDEW</t>
  </si>
  <si>
    <t>1415-12</t>
  </si>
  <si>
    <t>1415-02</t>
  </si>
  <si>
    <t>PINK POUT</t>
  </si>
  <si>
    <t>3849-27</t>
  </si>
  <si>
    <t>VIOLET FRENZY</t>
  </si>
  <si>
    <t>3849-10</t>
  </si>
  <si>
    <t>VA VA VIOLET</t>
  </si>
  <si>
    <t>1508-25</t>
  </si>
  <si>
    <t>PINK IN THE AFTERNOON</t>
  </si>
  <si>
    <t>1508-27</t>
  </si>
  <si>
    <t>GENTLEMEN PREFER PINK</t>
  </si>
  <si>
    <t>1508-83</t>
  </si>
  <si>
    <t>WINK FOR PINK</t>
  </si>
  <si>
    <t>1508-20</t>
  </si>
  <si>
    <t>3849-26</t>
  </si>
  <si>
    <t>ABSTRACT ORANGE</t>
  </si>
  <si>
    <t>3849-14</t>
  </si>
  <si>
    <t>PRIMROSE</t>
  </si>
  <si>
    <t>1415-11</t>
  </si>
  <si>
    <t>STORMY PINK</t>
  </si>
  <si>
    <t>1508-90</t>
  </si>
  <si>
    <t>LUMINOUS PINK</t>
  </si>
  <si>
    <t>1508-34</t>
  </si>
  <si>
    <t>SOFTSILVER ROSE</t>
  </si>
  <si>
    <t>1508-07</t>
  </si>
  <si>
    <t>PINK VELVET</t>
  </si>
  <si>
    <t>1415-06</t>
  </si>
  <si>
    <t>REALLY RED</t>
  </si>
  <si>
    <t>1508-54</t>
  </si>
  <si>
    <t>SOFTSILVER RED</t>
  </si>
  <si>
    <t>1508-39</t>
  </si>
  <si>
    <t>BLACK CHERRY</t>
  </si>
  <si>
    <t>1508-48</t>
  </si>
  <si>
    <t>WINE WITH EVERYTHING PEARL</t>
  </si>
  <si>
    <t>1508-96</t>
  </si>
  <si>
    <t>SPICY CINNAMON</t>
  </si>
  <si>
    <t>3849-28</t>
  </si>
  <si>
    <t>CHERRY BLOSSOM</t>
  </si>
  <si>
    <t>3849-04</t>
  </si>
  <si>
    <t>RAVISH ME RED</t>
  </si>
  <si>
    <t>1508-43</t>
  </si>
  <si>
    <t>WINE WITH EVERYTHING CREAM</t>
  </si>
  <si>
    <t>1508-63</t>
  </si>
  <si>
    <t>CERTAINLY RED</t>
  </si>
  <si>
    <t>1508-59</t>
  </si>
  <si>
    <t>LOVE THAT RED</t>
  </si>
  <si>
    <t>1508-51</t>
  </si>
  <si>
    <t>FIRE &amp; ICE</t>
  </si>
  <si>
    <t>1508-12</t>
  </si>
  <si>
    <t>ICED AMETHYST</t>
  </si>
  <si>
    <t>1508-33</t>
  </si>
  <si>
    <t>PLUMALICIOUS</t>
  </si>
  <si>
    <t>3849-20</t>
  </si>
  <si>
    <t>1508-35</t>
  </si>
  <si>
    <t>PLUM BABY</t>
  </si>
  <si>
    <t>1415-13</t>
  </si>
  <si>
    <t>SMOKED PEACH</t>
  </si>
  <si>
    <t>3849-24</t>
  </si>
  <si>
    <t>1508-91</t>
  </si>
  <si>
    <t>SANDALWOOD BEIGE</t>
  </si>
  <si>
    <t>1508-31</t>
  </si>
  <si>
    <t>BLUSHING MAUVE</t>
  </si>
  <si>
    <t>1508-04</t>
  </si>
  <si>
    <t>ROSE VELVET</t>
  </si>
  <si>
    <t>1508-32</t>
  </si>
  <si>
    <t>SASSY MAUVE</t>
  </si>
  <si>
    <t>1508-78</t>
  </si>
  <si>
    <t>3849-25</t>
  </si>
  <si>
    <t>SKY LINE PINK</t>
  </si>
  <si>
    <t>1508-37</t>
  </si>
  <si>
    <t>MAUVY NIGHT</t>
  </si>
  <si>
    <t>1508-03</t>
  </si>
  <si>
    <t>BLUSHED</t>
  </si>
  <si>
    <t>3849-30</t>
  </si>
  <si>
    <t>PINK PEARL</t>
  </si>
  <si>
    <t>1508-84</t>
  </si>
  <si>
    <t>ROSE &amp; SHINE</t>
  </si>
  <si>
    <t>1508-08</t>
  </si>
  <si>
    <t>SMOKY ROSE</t>
  </si>
  <si>
    <t>1508-94</t>
  </si>
  <si>
    <t>BLUSHING NUDE</t>
  </si>
  <si>
    <t>1508-41</t>
  </si>
  <si>
    <t>BERRY RICH</t>
  </si>
  <si>
    <t>1508-67</t>
  </si>
  <si>
    <t>ICED MOCHA</t>
  </si>
  <si>
    <t>1415-01</t>
  </si>
  <si>
    <t>NUDE ATTITUDE</t>
  </si>
  <si>
    <t>1508-89</t>
  </si>
  <si>
    <t>PEACH ME</t>
  </si>
  <si>
    <t>1508-99</t>
  </si>
  <si>
    <t>RAISIN RAGE</t>
  </si>
  <si>
    <t>3849-12</t>
  </si>
  <si>
    <t>CHOCO-LISCIOUS</t>
  </si>
  <si>
    <t>1508-26</t>
  </si>
  <si>
    <t>SOFTSHELL PINK</t>
  </si>
  <si>
    <t>3849-29</t>
  </si>
  <si>
    <t>RED LACQUER</t>
  </si>
  <si>
    <t>2924-45</t>
  </si>
  <si>
    <t>TERRA COPPER</t>
  </si>
  <si>
    <t>2924-40</t>
  </si>
  <si>
    <t>HONEY BARE</t>
  </si>
  <si>
    <t>2924-35</t>
  </si>
  <si>
    <t>BERRY COUTURE</t>
  </si>
  <si>
    <t>1508-58</t>
  </si>
  <si>
    <t>KISS ME CORAL</t>
  </si>
  <si>
    <t>2924-70</t>
  </si>
  <si>
    <t>2924-75</t>
  </si>
  <si>
    <t>2924-50</t>
  </si>
  <si>
    <t>PLUM VELOUR</t>
  </si>
  <si>
    <t>2924-65</t>
  </si>
  <si>
    <t>2924-30</t>
  </si>
  <si>
    <t>RICH GIRL RED</t>
  </si>
  <si>
    <t>2924-25</t>
  </si>
  <si>
    <t>LOVERS CORAL</t>
  </si>
  <si>
    <t>2924-15</t>
  </si>
  <si>
    <t>FUCHSIA SHOCK</t>
  </si>
  <si>
    <t>2924-05</t>
  </si>
  <si>
    <t>KISSABLE PINK</t>
  </si>
  <si>
    <t>2924-01</t>
  </si>
  <si>
    <t>PINK CLOUD</t>
  </si>
  <si>
    <t>2924-20</t>
  </si>
  <si>
    <t>PINK COGNITO</t>
  </si>
  <si>
    <t>1508-16</t>
  </si>
  <si>
    <t>APRICOT FANTASY</t>
  </si>
  <si>
    <t>3849-18</t>
  </si>
  <si>
    <t>CORALBERRY</t>
  </si>
  <si>
    <t>1508-47</t>
  </si>
  <si>
    <t>ROSEWINE</t>
  </si>
  <si>
    <t>3849-31</t>
  </si>
  <si>
    <t>BRAZILIAN TAN</t>
  </si>
  <si>
    <t>2924-60</t>
  </si>
  <si>
    <t>CARNIVAL SPIRIT</t>
  </si>
  <si>
    <t>0878-01</t>
  </si>
  <si>
    <t>LOVE IS ON</t>
  </si>
  <si>
    <t>1508-92</t>
  </si>
  <si>
    <t>RUM RAISIN</t>
  </si>
  <si>
    <t>1508-15</t>
  </si>
  <si>
    <t>CARAMEL GLACE</t>
  </si>
  <si>
    <t>3849-08</t>
  </si>
  <si>
    <t>BERRY HAUTE</t>
  </si>
  <si>
    <t>1508-95</t>
  </si>
  <si>
    <t>TOAST OF NEW YORK</t>
  </si>
  <si>
    <t>1508-11</t>
  </si>
  <si>
    <t>CHAMPAGNE ON ICE</t>
  </si>
  <si>
    <t>3849-16</t>
  </si>
  <si>
    <t>MINK</t>
  </si>
  <si>
    <t>1508-61</t>
  </si>
  <si>
    <t>1508-66</t>
  </si>
  <si>
    <t>COFFEE BEAN</t>
  </si>
  <si>
    <t>1505-41</t>
  </si>
  <si>
    <t>TOP SPEED NAIL ENAMEL</t>
  </si>
  <si>
    <t>STERLING</t>
  </si>
  <si>
    <t>1505-40</t>
  </si>
  <si>
    <t>1505-50</t>
  </si>
  <si>
    <t>SPIRIT</t>
  </si>
  <si>
    <t>1505-46</t>
  </si>
  <si>
    <t>SUPERSTITIOUS</t>
  </si>
  <si>
    <t>1505-15</t>
  </si>
  <si>
    <t>STORMY</t>
  </si>
  <si>
    <t>1505-47</t>
  </si>
  <si>
    <t>ESSENCE</t>
  </si>
  <si>
    <t>1505-35</t>
  </si>
  <si>
    <t>MISTLETOE</t>
  </si>
  <si>
    <t>1505-20</t>
  </si>
  <si>
    <t>ORCHID</t>
  </si>
  <si>
    <t>1505-29</t>
  </si>
  <si>
    <t>SUGAR PLUM</t>
  </si>
  <si>
    <t>1505-44</t>
  </si>
  <si>
    <t>ORIENT EXPRESS</t>
  </si>
  <si>
    <t>1505-42</t>
  </si>
  <si>
    <t>24K</t>
  </si>
  <si>
    <t>1505-08</t>
  </si>
  <si>
    <t>VIOLET</t>
  </si>
  <si>
    <t>1505-37</t>
  </si>
  <si>
    <t>GLITZ &amp; GLAM</t>
  </si>
  <si>
    <t>1505-43</t>
  </si>
  <si>
    <t>FORBIDDEN</t>
  </si>
  <si>
    <t>1505-51</t>
  </si>
  <si>
    <t>CELESTIAL FX</t>
  </si>
  <si>
    <t>1505-05</t>
  </si>
  <si>
    <t>OCEAN</t>
  </si>
  <si>
    <t>1505-26</t>
  </si>
  <si>
    <t>JADED</t>
  </si>
  <si>
    <t>1505-48</t>
  </si>
  <si>
    <t>1505-27</t>
  </si>
  <si>
    <t>PEACHY</t>
  </si>
  <si>
    <t>1505-45</t>
  </si>
  <si>
    <t>CRYSTAL GLOW</t>
  </si>
  <si>
    <t>1505-04</t>
  </si>
  <si>
    <t>BUBBLE</t>
  </si>
  <si>
    <t>1505-38</t>
  </si>
  <si>
    <t>SNOW BUNNY</t>
  </si>
  <si>
    <t>1505-03</t>
  </si>
  <si>
    <t>1505-25</t>
  </si>
  <si>
    <t>PINK LINGERIE</t>
  </si>
  <si>
    <t>1505-01</t>
  </si>
  <si>
    <t>SHEER COTTON</t>
  </si>
  <si>
    <t>1505-28</t>
  </si>
  <si>
    <t>CHILI</t>
  </si>
  <si>
    <t>1505-12</t>
  </si>
  <si>
    <t>LAVA</t>
  </si>
  <si>
    <t>1505-02</t>
  </si>
  <si>
    <t>SHEER PEARL</t>
  </si>
  <si>
    <t>1505-21</t>
  </si>
  <si>
    <t>LILY</t>
  </si>
  <si>
    <t>1505-22</t>
  </si>
  <si>
    <t>CHERRY</t>
  </si>
  <si>
    <t>1505-52</t>
  </si>
  <si>
    <t>HEARTS OF GOLD FX</t>
  </si>
  <si>
    <t>1505-49</t>
  </si>
  <si>
    <t>6386-03</t>
  </si>
  <si>
    <t>ULTIMATE ALL-IN-ONE MASCARA</t>
  </si>
  <si>
    <t>6386-02</t>
  </si>
  <si>
    <t>6386-01</t>
  </si>
  <si>
    <t>6389-01</t>
  </si>
  <si>
    <t>5309-60</t>
  </si>
  <si>
    <t>ULTRA HD LIP LACQUER</t>
  </si>
  <si>
    <t>HD PINK SAPPHIRE</t>
  </si>
  <si>
    <t>5309-75</t>
  </si>
  <si>
    <t>HD PINK AMETHYST</t>
  </si>
  <si>
    <t>5309-80</t>
  </si>
  <si>
    <t>HD SANDSTONE</t>
  </si>
  <si>
    <t>5309-50</t>
  </si>
  <si>
    <t>HD STRAWBERRY TOPAZ</t>
  </si>
  <si>
    <t>5309-01</t>
  </si>
  <si>
    <t>HD PETALITE</t>
  </si>
  <si>
    <t>5309-35</t>
  </si>
  <si>
    <t>HD GARNET</t>
  </si>
  <si>
    <t>5309-45</t>
  </si>
  <si>
    <t>HD FIRE OPAL</t>
  </si>
  <si>
    <t>5309-05</t>
  </si>
  <si>
    <t>HD TOURMALINE</t>
  </si>
  <si>
    <t>5309-30</t>
  </si>
  <si>
    <t>HD ROSE QUARTZ</t>
  </si>
  <si>
    <t>5309-25</t>
  </si>
  <si>
    <t>HD SMOKY TOPAZ</t>
  </si>
  <si>
    <t>5309-20</t>
  </si>
  <si>
    <t>HD SUNSTONE</t>
  </si>
  <si>
    <t>5309-15</t>
  </si>
  <si>
    <t>HD PINK DIAMOND</t>
  </si>
  <si>
    <t>5309-10</t>
  </si>
  <si>
    <t>HD PINK RUBY</t>
  </si>
  <si>
    <t>5309-55</t>
  </si>
  <si>
    <t>HD SMOKY QUARTZ</t>
  </si>
  <si>
    <t>5309-70</t>
  </si>
  <si>
    <t>HD AMBER</t>
  </si>
  <si>
    <t>5309-40</t>
  </si>
  <si>
    <t>HD CITRINE</t>
  </si>
  <si>
    <t>5309-65</t>
  </si>
  <si>
    <t>HD CARNELIAN</t>
  </si>
  <si>
    <t>5564-75</t>
  </si>
  <si>
    <t>ULTRA HD LIPSTICK</t>
  </si>
  <si>
    <t>HD SWEET PEA</t>
  </si>
  <si>
    <t>5564-80</t>
  </si>
  <si>
    <t>HD ORCHID</t>
  </si>
  <si>
    <t>5564-20</t>
  </si>
  <si>
    <t>HD AZALEA</t>
  </si>
  <si>
    <t>5564-40</t>
  </si>
  <si>
    <t>HD PRIMROSE</t>
  </si>
  <si>
    <t>5564-25</t>
  </si>
  <si>
    <t>HD IRIS</t>
  </si>
  <si>
    <t>5564-15</t>
  </si>
  <si>
    <t>HD PEONY</t>
  </si>
  <si>
    <t>5564-35</t>
  </si>
  <si>
    <t>HD POINSETTIA</t>
  </si>
  <si>
    <t>5564-10</t>
  </si>
  <si>
    <t>HD HYDRANGEA</t>
  </si>
  <si>
    <t>5564-05</t>
  </si>
  <si>
    <t>HD ROSE</t>
  </si>
  <si>
    <t>5564-65</t>
  </si>
  <si>
    <t>HD GLADIOLUS</t>
  </si>
  <si>
    <t>5564-60</t>
  </si>
  <si>
    <t>HD CAMILLA</t>
  </si>
  <si>
    <t>5564-70</t>
  </si>
  <si>
    <t>HD MARIGOLD</t>
  </si>
  <si>
    <t>5564-30</t>
  </si>
  <si>
    <t>HD POPPY</t>
  </si>
  <si>
    <t>5564-95</t>
  </si>
  <si>
    <t>HD PETUNIA</t>
  </si>
  <si>
    <t>5564-85</t>
  </si>
  <si>
    <t>HD DAHLIA</t>
  </si>
  <si>
    <t>5564-90</t>
  </si>
  <si>
    <t>HD SNAPDRAGON</t>
  </si>
  <si>
    <t>5564-55</t>
  </si>
  <si>
    <t>HD HIBISCUS</t>
  </si>
  <si>
    <t>5564-50</t>
  </si>
  <si>
    <t>HD GERANIUM</t>
  </si>
  <si>
    <t>5564-01</t>
  </si>
  <si>
    <t>HD MAGNOLIA</t>
  </si>
  <si>
    <t>5564-45</t>
  </si>
  <si>
    <t>HD TULIP</t>
  </si>
  <si>
    <t>8161-06</t>
  </si>
  <si>
    <t>ULTRA HD MATTE LIPCOLOR</t>
  </si>
  <si>
    <t>HD DEVOTION</t>
  </si>
  <si>
    <t>8161-32</t>
  </si>
  <si>
    <t>HD EMBRACE</t>
  </si>
  <si>
    <t>8161-18</t>
  </si>
  <si>
    <t>HD KISSES</t>
  </si>
  <si>
    <t>8161-02</t>
  </si>
  <si>
    <t>HD OBSESSION</t>
  </si>
  <si>
    <t>8161-12</t>
  </si>
  <si>
    <t>HD ADDICTION</t>
  </si>
  <si>
    <t>8161-16</t>
  </si>
  <si>
    <t>HD TEMPTATION</t>
  </si>
  <si>
    <t>8161-08</t>
  </si>
  <si>
    <t>HD FLIRTATION</t>
  </si>
  <si>
    <t>8161-10</t>
  </si>
  <si>
    <t>HD LOVE</t>
  </si>
  <si>
    <t>8161-14</t>
  </si>
  <si>
    <t>HD SEDUCTION</t>
  </si>
  <si>
    <t>8161-04</t>
  </si>
  <si>
    <t>HD PASSION</t>
  </si>
  <si>
    <t>8161-20</t>
  </si>
  <si>
    <t>HD INFATUATION</t>
  </si>
  <si>
    <t>8161-22</t>
  </si>
  <si>
    <t>HD FOREVER</t>
  </si>
  <si>
    <t>8161-24</t>
  </si>
  <si>
    <t>HD SPARK</t>
  </si>
  <si>
    <t>8161-30</t>
  </si>
  <si>
    <t>HD CRUSH</t>
  </si>
  <si>
    <t>8161-28</t>
  </si>
  <si>
    <t>HD ROMANCE</t>
  </si>
  <si>
    <t>8161-26</t>
  </si>
  <si>
    <t>HD INTENSITY</t>
  </si>
  <si>
    <t>8598-02</t>
  </si>
  <si>
    <t>ULTRA VOLUME MASCARA</t>
  </si>
  <si>
    <t>8601-01</t>
  </si>
  <si>
    <t>8598-01</t>
  </si>
  <si>
    <t>8598-03</t>
  </si>
  <si>
    <t>4815-42</t>
  </si>
  <si>
    <t>2H03</t>
  </si>
  <si>
    <t>UNIVERSAL POINTS SHARPENER</t>
  </si>
  <si>
    <t>8605-01</t>
  </si>
  <si>
    <t>VOLUME + LENGTH MAGNIFIED MASCARA</t>
  </si>
  <si>
    <t>8605-03</t>
  </si>
  <si>
    <t>8615-01</t>
  </si>
  <si>
    <t>8605-02</t>
  </si>
  <si>
    <t>309975860016</t>
  </si>
  <si>
    <t>30997586001</t>
  </si>
  <si>
    <t>309975860030</t>
  </si>
  <si>
    <t>30997586003</t>
  </si>
  <si>
    <t>309975860023</t>
  </si>
  <si>
    <t>30997586002</t>
  </si>
  <si>
    <t>309975860047</t>
  </si>
  <si>
    <t>30997586004</t>
  </si>
  <si>
    <t>309974634014</t>
  </si>
  <si>
    <t>30997463401</t>
  </si>
  <si>
    <t>309974634021</t>
  </si>
  <si>
    <t>30997463402</t>
  </si>
  <si>
    <t>309974634045</t>
  </si>
  <si>
    <t>30997463404</t>
  </si>
  <si>
    <t>309974634038</t>
  </si>
  <si>
    <t>30997463403</t>
  </si>
  <si>
    <t>309974672252</t>
  </si>
  <si>
    <t>30997467225</t>
  </si>
  <si>
    <t>309974672108</t>
  </si>
  <si>
    <t>30997467210</t>
  </si>
  <si>
    <t>309974672153</t>
  </si>
  <si>
    <t>30997467215</t>
  </si>
  <si>
    <t>309974672207</t>
  </si>
  <si>
    <t>30997467220</t>
  </si>
  <si>
    <t>309974672054</t>
  </si>
  <si>
    <t>30997467205</t>
  </si>
  <si>
    <t>309974672405</t>
  </si>
  <si>
    <t>30997467240</t>
  </si>
  <si>
    <t>309974672351</t>
  </si>
  <si>
    <t>30997467235</t>
  </si>
  <si>
    <t>309974531108</t>
  </si>
  <si>
    <t>30997453110</t>
  </si>
  <si>
    <t>309974531603</t>
  </si>
  <si>
    <t>30997453160</t>
  </si>
  <si>
    <t>309974531559</t>
  </si>
  <si>
    <t>30997453155</t>
  </si>
  <si>
    <t>309974531658</t>
  </si>
  <si>
    <t>30997453165</t>
  </si>
  <si>
    <t>309974531504</t>
  </si>
  <si>
    <t>30997453150</t>
  </si>
  <si>
    <t>309974531702</t>
  </si>
  <si>
    <t>30997453170</t>
  </si>
  <si>
    <t>309974531405</t>
  </si>
  <si>
    <t>30997453140</t>
  </si>
  <si>
    <t>309974531351</t>
  </si>
  <si>
    <t>30997453135</t>
  </si>
  <si>
    <t>309974531450</t>
  </si>
  <si>
    <t>30997453145</t>
  </si>
  <si>
    <t>309974531207</t>
  </si>
  <si>
    <t>30997453120</t>
  </si>
  <si>
    <t>309974531306</t>
  </si>
  <si>
    <t>30997453130</t>
  </si>
  <si>
    <t>309974531054</t>
  </si>
  <si>
    <t>30997453105</t>
  </si>
  <si>
    <t>309978280156</t>
  </si>
  <si>
    <t>30997828015</t>
  </si>
  <si>
    <t>309978280200</t>
  </si>
  <si>
    <t>30997828020</t>
  </si>
  <si>
    <t>309978280101</t>
  </si>
  <si>
    <t>30997828010</t>
  </si>
  <si>
    <t>309978280057</t>
  </si>
  <si>
    <t>30997828005</t>
  </si>
  <si>
    <t>309974597005</t>
  </si>
  <si>
    <t>30997459700</t>
  </si>
  <si>
    <t>309971495205</t>
  </si>
  <si>
    <t>30997149520</t>
  </si>
  <si>
    <t>309971495304</t>
  </si>
  <si>
    <t>30997149530</t>
  </si>
  <si>
    <t>309974787154</t>
  </si>
  <si>
    <t>30997478715</t>
  </si>
  <si>
    <t>309974787406</t>
  </si>
  <si>
    <t>30997478740</t>
  </si>
  <si>
    <t>309974787352</t>
  </si>
  <si>
    <t>30997478735</t>
  </si>
  <si>
    <t>309971495106</t>
  </si>
  <si>
    <t>30997149510</t>
  </si>
  <si>
    <t>309974792035</t>
  </si>
  <si>
    <t>30997479203</t>
  </si>
  <si>
    <t>309974792028</t>
  </si>
  <si>
    <t>30997479202</t>
  </si>
  <si>
    <t>309974792059</t>
  </si>
  <si>
    <t>30997479205</t>
  </si>
  <si>
    <t>309974784047</t>
  </si>
  <si>
    <t>30997478404</t>
  </si>
  <si>
    <t>309974784108</t>
  </si>
  <si>
    <t>30997478410</t>
  </si>
  <si>
    <t>309974784030</t>
  </si>
  <si>
    <t>30997478403</t>
  </si>
  <si>
    <t>309974784023</t>
  </si>
  <si>
    <t>30997478402</t>
  </si>
  <si>
    <t>309974784085</t>
  </si>
  <si>
    <t>30997478408</t>
  </si>
  <si>
    <t>309974784061</t>
  </si>
  <si>
    <t>30997478406</t>
  </si>
  <si>
    <t>309974784122</t>
  </si>
  <si>
    <t>30997478412</t>
  </si>
  <si>
    <t>309974784078</t>
  </si>
  <si>
    <t>30997478407</t>
  </si>
  <si>
    <t>309974784016</t>
  </si>
  <si>
    <t>30997478401</t>
  </si>
  <si>
    <t>309978529453</t>
  </si>
  <si>
    <t>30997852945</t>
  </si>
  <si>
    <t>309978529019</t>
  </si>
  <si>
    <t>30997852901</t>
  </si>
  <si>
    <t>309978529255</t>
  </si>
  <si>
    <t>30997852925</t>
  </si>
  <si>
    <t>309978529422</t>
  </si>
  <si>
    <t>30997852942</t>
  </si>
  <si>
    <t>309978529958</t>
  </si>
  <si>
    <t>30997852995</t>
  </si>
  <si>
    <t>309978529507</t>
  </si>
  <si>
    <t>30997852950</t>
  </si>
  <si>
    <t>309978529521</t>
  </si>
  <si>
    <t>30997852952</t>
  </si>
  <si>
    <t>309978529750</t>
  </si>
  <si>
    <t>30997852975</t>
  </si>
  <si>
    <t>309978529804</t>
  </si>
  <si>
    <t>30997852980</t>
  </si>
  <si>
    <t>309978529354</t>
  </si>
  <si>
    <t>30997852935</t>
  </si>
  <si>
    <t>309978009504</t>
  </si>
  <si>
    <t>30997800950</t>
  </si>
  <si>
    <t>309978009559</t>
  </si>
  <si>
    <t>30997800955</t>
  </si>
  <si>
    <t>309978009603</t>
  </si>
  <si>
    <t>30997800960</t>
  </si>
  <si>
    <t>309978009306</t>
  </si>
  <si>
    <t>30997800930</t>
  </si>
  <si>
    <t>309978009153</t>
  </si>
  <si>
    <t>30997800915</t>
  </si>
  <si>
    <t>309978009207</t>
  </si>
  <si>
    <t>30997800920</t>
  </si>
  <si>
    <t>309978009108</t>
  </si>
  <si>
    <t>30997800910</t>
  </si>
  <si>
    <t>309978009054</t>
  </si>
  <si>
    <t>30997800905</t>
  </si>
  <si>
    <t>309978009351</t>
  </si>
  <si>
    <t>30997800935</t>
  </si>
  <si>
    <t>309978009405</t>
  </si>
  <si>
    <t>30997800940</t>
  </si>
  <si>
    <t>309978009450</t>
  </si>
  <si>
    <t>30997800945</t>
  </si>
  <si>
    <t>309978009252</t>
  </si>
  <si>
    <t>30997800925</t>
  </si>
  <si>
    <t>309975506501</t>
  </si>
  <si>
    <t>30997550650</t>
  </si>
  <si>
    <t>309975506600</t>
  </si>
  <si>
    <t>30997550660</t>
  </si>
  <si>
    <t>309975506402</t>
  </si>
  <si>
    <t>30997550640</t>
  </si>
  <si>
    <t>309975506709</t>
  </si>
  <si>
    <t>30997550670</t>
  </si>
  <si>
    <t>309972692047</t>
  </si>
  <si>
    <t>30997269204</t>
  </si>
  <si>
    <t>309972692023</t>
  </si>
  <si>
    <t>30997269202</t>
  </si>
  <si>
    <t>309971822063</t>
  </si>
  <si>
    <t>30997182206</t>
  </si>
  <si>
    <t>309972692016</t>
  </si>
  <si>
    <t>30997269201</t>
  </si>
  <si>
    <t>309976131061</t>
  </si>
  <si>
    <t>30997613106</t>
  </si>
  <si>
    <t>309976131054</t>
  </si>
  <si>
    <t>30997613105</t>
  </si>
  <si>
    <t>309976131047</t>
  </si>
  <si>
    <t>30997613104</t>
  </si>
  <si>
    <t>309976131030</t>
  </si>
  <si>
    <t>30997613103</t>
  </si>
  <si>
    <t>309976131023</t>
  </si>
  <si>
    <t>30997613102</t>
  </si>
  <si>
    <t>309976131016</t>
  </si>
  <si>
    <t>30997613101</t>
  </si>
  <si>
    <t>309974125079</t>
  </si>
  <si>
    <t>30997412507</t>
  </si>
  <si>
    <t>309974125017</t>
  </si>
  <si>
    <t>30997412501</t>
  </si>
  <si>
    <t>309973978041</t>
  </si>
  <si>
    <t>30997397804</t>
  </si>
  <si>
    <t>309973978027</t>
  </si>
  <si>
    <t>30997397802</t>
  </si>
  <si>
    <t>309973978010</t>
  </si>
  <si>
    <t>30997397801</t>
  </si>
  <si>
    <t>309976734057</t>
  </si>
  <si>
    <t>30997673405</t>
  </si>
  <si>
    <t>309976734064</t>
  </si>
  <si>
    <t>30997673406</t>
  </si>
  <si>
    <t>309976734071</t>
  </si>
  <si>
    <t>30997673407</t>
  </si>
  <si>
    <t>309976734088</t>
  </si>
  <si>
    <t>30997673408</t>
  </si>
  <si>
    <t>309973978034</t>
  </si>
  <si>
    <t>30997397803</t>
  </si>
  <si>
    <t>309978535027</t>
  </si>
  <si>
    <t>30997853502</t>
  </si>
  <si>
    <t>309975217247</t>
  </si>
  <si>
    <t>30997521724</t>
  </si>
  <si>
    <t>309975217230</t>
  </si>
  <si>
    <t>30997521723</t>
  </si>
  <si>
    <t>309978535171</t>
  </si>
  <si>
    <t>30997853517</t>
  </si>
  <si>
    <t>309978535126</t>
  </si>
  <si>
    <t>30997853512</t>
  </si>
  <si>
    <t>309978535072</t>
  </si>
  <si>
    <t>30997853507</t>
  </si>
  <si>
    <t>309978535010</t>
  </si>
  <si>
    <t>30997853501</t>
  </si>
  <si>
    <t>309978535065</t>
  </si>
  <si>
    <t>30997853506</t>
  </si>
  <si>
    <t>309978535034</t>
  </si>
  <si>
    <t>30997853503</t>
  </si>
  <si>
    <t>309975217261</t>
  </si>
  <si>
    <t>30997521726</t>
  </si>
  <si>
    <t>309975217254</t>
  </si>
  <si>
    <t>30997521725</t>
  </si>
  <si>
    <t>309978535041</t>
  </si>
  <si>
    <t>30997853504</t>
  </si>
  <si>
    <t>309977195406</t>
  </si>
  <si>
    <t>30997719540</t>
  </si>
  <si>
    <t>309977195055</t>
  </si>
  <si>
    <t>30997719505</t>
  </si>
  <si>
    <t>309977195109</t>
  </si>
  <si>
    <t>30997719510</t>
  </si>
  <si>
    <t>309977195253</t>
  </si>
  <si>
    <t>30997719525</t>
  </si>
  <si>
    <t>309977195307</t>
  </si>
  <si>
    <t>30997719530</t>
  </si>
  <si>
    <t>309977195154</t>
  </si>
  <si>
    <t>30997719515</t>
  </si>
  <si>
    <t>309978100140</t>
  </si>
  <si>
    <t>30997810014</t>
  </si>
  <si>
    <t>309978100102</t>
  </si>
  <si>
    <t>30997810010</t>
  </si>
  <si>
    <t>309978100065</t>
  </si>
  <si>
    <t>30997810006</t>
  </si>
  <si>
    <t>309978100263</t>
  </si>
  <si>
    <t>30997810026</t>
  </si>
  <si>
    <t>309978100027</t>
  </si>
  <si>
    <t>30997810002</t>
  </si>
  <si>
    <t>309978100287</t>
  </si>
  <si>
    <t>30997810028</t>
  </si>
  <si>
    <t>309978100249</t>
  </si>
  <si>
    <t>30997810024</t>
  </si>
  <si>
    <t>309978100041</t>
  </si>
  <si>
    <t>30997810004</t>
  </si>
  <si>
    <t>309978100270</t>
  </si>
  <si>
    <t>30997810027</t>
  </si>
  <si>
    <t>309978100089</t>
  </si>
  <si>
    <t>30997810008</t>
  </si>
  <si>
    <t>309978100188</t>
  </si>
  <si>
    <t>30997810018</t>
  </si>
  <si>
    <t>309978100201</t>
  </si>
  <si>
    <t>30997810020</t>
  </si>
  <si>
    <t>309977888018</t>
  </si>
  <si>
    <t>30997788801</t>
  </si>
  <si>
    <t>309976382029</t>
  </si>
  <si>
    <t>30997638202</t>
  </si>
  <si>
    <t>309976382036</t>
  </si>
  <si>
    <t>30997638203</t>
  </si>
  <si>
    <t>309977882016</t>
  </si>
  <si>
    <t>30997788201</t>
  </si>
  <si>
    <t>309977664018</t>
  </si>
  <si>
    <t>30997766401</t>
  </si>
  <si>
    <t>309976382012</t>
  </si>
  <si>
    <t>30997638201</t>
  </si>
  <si>
    <t>309974209014</t>
  </si>
  <si>
    <t>30997420901</t>
  </si>
  <si>
    <t>309974209021</t>
  </si>
  <si>
    <t>30997420902</t>
  </si>
  <si>
    <t>309975410198</t>
  </si>
  <si>
    <t>30997541019</t>
  </si>
  <si>
    <t>309975410204</t>
  </si>
  <si>
    <t>30997541020</t>
  </si>
  <si>
    <t>309975410105</t>
  </si>
  <si>
    <t>30997541010</t>
  </si>
  <si>
    <t>309975410181</t>
  </si>
  <si>
    <t>30997541018</t>
  </si>
  <si>
    <t>309975410051</t>
  </si>
  <si>
    <t>30997541005</t>
  </si>
  <si>
    <t>309975410044</t>
  </si>
  <si>
    <t>30997541004</t>
  </si>
  <si>
    <t>309975410129</t>
  </si>
  <si>
    <t>30997541012</t>
  </si>
  <si>
    <t>309975410112</t>
  </si>
  <si>
    <t>30997541011</t>
  </si>
  <si>
    <t>309975410099</t>
  </si>
  <si>
    <t>30997541009</t>
  </si>
  <si>
    <t>309975410075</t>
  </si>
  <si>
    <t>30997541007</t>
  </si>
  <si>
    <t>309975410082</t>
  </si>
  <si>
    <t>30997541008</t>
  </si>
  <si>
    <t>309975410167</t>
  </si>
  <si>
    <t>30997541016</t>
  </si>
  <si>
    <t>309975410150</t>
  </si>
  <si>
    <t>30997541015</t>
  </si>
  <si>
    <t>309975410143</t>
  </si>
  <si>
    <t>30997541014</t>
  </si>
  <si>
    <t>309975410136</t>
  </si>
  <si>
    <t>30997541013</t>
  </si>
  <si>
    <t>309978748229</t>
  </si>
  <si>
    <t>30997874822</t>
  </si>
  <si>
    <t>309978748212</t>
  </si>
  <si>
    <t>30997874821</t>
  </si>
  <si>
    <t>309975410013</t>
  </si>
  <si>
    <t>30997541001</t>
  </si>
  <si>
    <t>309975410020</t>
  </si>
  <si>
    <t>30997541002</t>
  </si>
  <si>
    <t>309975410037</t>
  </si>
  <si>
    <t>30997541003</t>
  </si>
  <si>
    <t>309975410068</t>
  </si>
  <si>
    <t>30997541006</t>
  </si>
  <si>
    <t>309975410174</t>
  </si>
  <si>
    <t>30997541017</t>
  </si>
  <si>
    <t>309975415117</t>
  </si>
  <si>
    <t>30997541511</t>
  </si>
  <si>
    <t>309975415056</t>
  </si>
  <si>
    <t>30997541505</t>
  </si>
  <si>
    <t>309975415063</t>
  </si>
  <si>
    <t>30997541506</t>
  </si>
  <si>
    <t>309975415070</t>
  </si>
  <si>
    <t>30997541507</t>
  </si>
  <si>
    <t>309975415032</t>
  </si>
  <si>
    <t>30997541503</t>
  </si>
  <si>
    <t>309975415049</t>
  </si>
  <si>
    <t>30997541504</t>
  </si>
  <si>
    <t>309975415087</t>
  </si>
  <si>
    <t>30997541508</t>
  </si>
  <si>
    <t>309975415124</t>
  </si>
  <si>
    <t>30997541512</t>
  </si>
  <si>
    <t>309975415018</t>
  </si>
  <si>
    <t>30997541501</t>
  </si>
  <si>
    <t>309975415094</t>
  </si>
  <si>
    <t>30997541509</t>
  </si>
  <si>
    <t>309975415100</t>
  </si>
  <si>
    <t>30997541510</t>
  </si>
  <si>
    <t>309978751137</t>
  </si>
  <si>
    <t>30997875113</t>
  </si>
  <si>
    <t>309975415025</t>
  </si>
  <si>
    <t>30997541502</t>
  </si>
  <si>
    <t>309975749014</t>
  </si>
  <si>
    <t>30997574901</t>
  </si>
  <si>
    <t>309975749021</t>
  </si>
  <si>
    <t>30997574902</t>
  </si>
  <si>
    <t>309975749038</t>
  </si>
  <si>
    <t>30997574903</t>
  </si>
  <si>
    <t>309975749076</t>
  </si>
  <si>
    <t>30997574907</t>
  </si>
  <si>
    <t>309975749083</t>
  </si>
  <si>
    <t>30997574908</t>
  </si>
  <si>
    <t>309975749090</t>
  </si>
  <si>
    <t>30997574909</t>
  </si>
  <si>
    <t>309975749106</t>
  </si>
  <si>
    <t>30997574910</t>
  </si>
  <si>
    <t>309975749113</t>
  </si>
  <si>
    <t>30997574911</t>
  </si>
  <si>
    <t>309975749045</t>
  </si>
  <si>
    <t>30997574904</t>
  </si>
  <si>
    <t>309975749069</t>
  </si>
  <si>
    <t>30997574906</t>
  </si>
  <si>
    <t>309975749052</t>
  </si>
  <si>
    <t>30997574905</t>
  </si>
  <si>
    <t>309975749120</t>
  </si>
  <si>
    <t>30997574912</t>
  </si>
  <si>
    <t>309976012315</t>
  </si>
  <si>
    <t>30997601231</t>
  </si>
  <si>
    <t>309976012018</t>
  </si>
  <si>
    <t>30997601201</t>
  </si>
  <si>
    <t>309976012025</t>
  </si>
  <si>
    <t>30997601202</t>
  </si>
  <si>
    <t>309976012124</t>
  </si>
  <si>
    <t>30997601212</t>
  </si>
  <si>
    <t>309976012117</t>
  </si>
  <si>
    <t>30997601211</t>
  </si>
  <si>
    <t>309976012162</t>
  </si>
  <si>
    <t>30997601216</t>
  </si>
  <si>
    <t>309976012506</t>
  </si>
  <si>
    <t>30997601250</t>
  </si>
  <si>
    <t>309976012094</t>
  </si>
  <si>
    <t>30997601209</t>
  </si>
  <si>
    <t>309976012056</t>
  </si>
  <si>
    <t>30997601205</t>
  </si>
  <si>
    <t>309976012087</t>
  </si>
  <si>
    <t>30997601208</t>
  </si>
  <si>
    <t>309976012520</t>
  </si>
  <si>
    <t>30997601252</t>
  </si>
  <si>
    <t>309976012148</t>
  </si>
  <si>
    <t>30997601214</t>
  </si>
  <si>
    <t>309976012100</t>
  </si>
  <si>
    <t>30997601210</t>
  </si>
  <si>
    <t>309976012254</t>
  </si>
  <si>
    <t>30997601225</t>
  </si>
  <si>
    <t>309976012353</t>
  </si>
  <si>
    <t>30997601235</t>
  </si>
  <si>
    <t>309976012230</t>
  </si>
  <si>
    <t>30997601223</t>
  </si>
  <si>
    <t>309976012131</t>
  </si>
  <si>
    <t>30997601213</t>
  </si>
  <si>
    <t>309976012032</t>
  </si>
  <si>
    <t>30997601203</t>
  </si>
  <si>
    <t>309976012049</t>
  </si>
  <si>
    <t>30997601204</t>
  </si>
  <si>
    <t>309976012322</t>
  </si>
  <si>
    <t>30997601232</t>
  </si>
  <si>
    <t>309976012278</t>
  </si>
  <si>
    <t>30997601227</t>
  </si>
  <si>
    <t>309976012223</t>
  </si>
  <si>
    <t>30997601222</t>
  </si>
  <si>
    <t>309976012179</t>
  </si>
  <si>
    <t>30997601217</t>
  </si>
  <si>
    <t>309976012216</t>
  </si>
  <si>
    <t>30997601221</t>
  </si>
  <si>
    <t>309976012346</t>
  </si>
  <si>
    <t>30997601234</t>
  </si>
  <si>
    <t>309976012070</t>
  </si>
  <si>
    <t>30997601207</t>
  </si>
  <si>
    <t>309976012155</t>
  </si>
  <si>
    <t>30997601215</t>
  </si>
  <si>
    <t>309976012308</t>
  </si>
  <si>
    <t>30997601230</t>
  </si>
  <si>
    <t>309976012377</t>
  </si>
  <si>
    <t>30997601237</t>
  </si>
  <si>
    <t>309976012339</t>
  </si>
  <si>
    <t>30997601233</t>
  </si>
  <si>
    <t>309976012063</t>
  </si>
  <si>
    <t>30997601206</t>
  </si>
  <si>
    <t>309976012292</t>
  </si>
  <si>
    <t>30997601229</t>
  </si>
  <si>
    <t>309976009018</t>
  </si>
  <si>
    <t>30997600901</t>
  </si>
  <si>
    <t>309976012285</t>
  </si>
  <si>
    <t>30997601228</t>
  </si>
  <si>
    <t>309976012209</t>
  </si>
  <si>
    <t>30997601220</t>
  </si>
  <si>
    <t>309976012360</t>
  </si>
  <si>
    <t>30997601236</t>
  </si>
  <si>
    <t>309976012247</t>
  </si>
  <si>
    <t>30997601224</t>
  </si>
  <si>
    <t>309976012384</t>
  </si>
  <si>
    <t>30997601238</t>
  </si>
  <si>
    <t>309976012261</t>
  </si>
  <si>
    <t>30997601226</t>
  </si>
  <si>
    <t>309977720028</t>
  </si>
  <si>
    <t>30997772002</t>
  </si>
  <si>
    <t>309977720011</t>
  </si>
  <si>
    <t>30997772001</t>
  </si>
  <si>
    <t>309975316711</t>
  </si>
  <si>
    <t>30997531671</t>
  </si>
  <si>
    <t>309979380022</t>
  </si>
  <si>
    <t>30997938002</t>
  </si>
  <si>
    <t>309974244602</t>
  </si>
  <si>
    <t>30997424460</t>
  </si>
  <si>
    <t>309979380046</t>
  </si>
  <si>
    <t>30997938004</t>
  </si>
  <si>
    <t>309979380145</t>
  </si>
  <si>
    <t>30997938014</t>
  </si>
  <si>
    <t>309979380282</t>
  </si>
  <si>
    <t>30997938028</t>
  </si>
  <si>
    <t>309979380428</t>
  </si>
  <si>
    <t>30997938042</t>
  </si>
  <si>
    <t>309979380442</t>
  </si>
  <si>
    <t>30997938044</t>
  </si>
  <si>
    <t>309975316728</t>
  </si>
  <si>
    <t>30997531672</t>
  </si>
  <si>
    <t>309979380343</t>
  </si>
  <si>
    <t>30997938034</t>
  </si>
  <si>
    <t>309979380381</t>
  </si>
  <si>
    <t>30997938038</t>
  </si>
  <si>
    <t>309979380541</t>
  </si>
  <si>
    <t>30997938054</t>
  </si>
  <si>
    <t>309974244688</t>
  </si>
  <si>
    <t>30997424468</t>
  </si>
  <si>
    <t>309979380220</t>
  </si>
  <si>
    <t>30997938022</t>
  </si>
  <si>
    <t>309979380367</t>
  </si>
  <si>
    <t>30997938036</t>
  </si>
  <si>
    <t>309975316704</t>
  </si>
  <si>
    <t>30997531670</t>
  </si>
  <si>
    <t>309974244664</t>
  </si>
  <si>
    <t>30997424466</t>
  </si>
  <si>
    <t>309974244589</t>
  </si>
  <si>
    <t>30997424458</t>
  </si>
  <si>
    <t>309979380084</t>
  </si>
  <si>
    <t>30997938008</t>
  </si>
  <si>
    <t>309979380329</t>
  </si>
  <si>
    <t>30997938032</t>
  </si>
  <si>
    <t>309979380466</t>
  </si>
  <si>
    <t>30997938046</t>
  </si>
  <si>
    <t>309979380268</t>
  </si>
  <si>
    <t>30997938026</t>
  </si>
  <si>
    <t>309979380503</t>
  </si>
  <si>
    <t>30997938050</t>
  </si>
  <si>
    <t>309979380527</t>
  </si>
  <si>
    <t>30997938052</t>
  </si>
  <si>
    <t>309975424041</t>
  </si>
  <si>
    <t>30997542404</t>
  </si>
  <si>
    <t>309975424058</t>
  </si>
  <si>
    <t>30997542405</t>
  </si>
  <si>
    <t>309975424027</t>
  </si>
  <si>
    <t>30997542402</t>
  </si>
  <si>
    <t>309975424010</t>
  </si>
  <si>
    <t>30997542401</t>
  </si>
  <si>
    <t>309976300085</t>
  </si>
  <si>
    <t>30997630008</t>
  </si>
  <si>
    <t>309975424034</t>
  </si>
  <si>
    <t>30997542403</t>
  </si>
  <si>
    <t>309974656221</t>
  </si>
  <si>
    <t>30997465622</t>
  </si>
  <si>
    <t>309974656092</t>
  </si>
  <si>
    <t>30997465609</t>
  </si>
  <si>
    <t>309974656108</t>
  </si>
  <si>
    <t>30997465610</t>
  </si>
  <si>
    <t>309974656115</t>
  </si>
  <si>
    <t>30997465611</t>
  </si>
  <si>
    <t>309974656306</t>
  </si>
  <si>
    <t>30997465630</t>
  </si>
  <si>
    <t>309974656214</t>
  </si>
  <si>
    <t>30997465621</t>
  </si>
  <si>
    <t>309974656177</t>
  </si>
  <si>
    <t>30997465617</t>
  </si>
  <si>
    <t>309974656153</t>
  </si>
  <si>
    <t>30997465615</t>
  </si>
  <si>
    <t>309974656146</t>
  </si>
  <si>
    <t>30997465614</t>
  </si>
  <si>
    <t>309974656290</t>
  </si>
  <si>
    <t>30997465629</t>
  </si>
  <si>
    <t>309974656047</t>
  </si>
  <si>
    <t>30997465604</t>
  </si>
  <si>
    <t>309974656016</t>
  </si>
  <si>
    <t>30997465601</t>
  </si>
  <si>
    <t>309974656085</t>
  </si>
  <si>
    <t>30997465608</t>
  </si>
  <si>
    <t>309974656061</t>
  </si>
  <si>
    <t>30997465606</t>
  </si>
  <si>
    <t>309974656269</t>
  </si>
  <si>
    <t>30997465626</t>
  </si>
  <si>
    <t>309974656283</t>
  </si>
  <si>
    <t>30997465628</t>
  </si>
  <si>
    <t>309974656030</t>
  </si>
  <si>
    <t>30997465603</t>
  </si>
  <si>
    <t>309974656023</t>
  </si>
  <si>
    <t>30997465602</t>
  </si>
  <si>
    <t>309975969047</t>
  </si>
  <si>
    <t>30997596904</t>
  </si>
  <si>
    <t>309975969023</t>
  </si>
  <si>
    <t>30997596902</t>
  </si>
  <si>
    <t>309975969054</t>
  </si>
  <si>
    <t>30997596905</t>
  </si>
  <si>
    <t>309975969030</t>
  </si>
  <si>
    <t>30997596903</t>
  </si>
  <si>
    <t>309975969016</t>
  </si>
  <si>
    <t>30997596901</t>
  </si>
  <si>
    <t>309973174085</t>
  </si>
  <si>
    <t>30997317408</t>
  </si>
  <si>
    <t>309973174405</t>
  </si>
  <si>
    <t>30997317440</t>
  </si>
  <si>
    <t>309973174252</t>
  </si>
  <si>
    <t>30997317425</t>
  </si>
  <si>
    <t>309973174955</t>
  </si>
  <si>
    <t>30997317495</t>
  </si>
  <si>
    <t>309973174108</t>
  </si>
  <si>
    <t>30997317410</t>
  </si>
  <si>
    <t>309973174603</t>
  </si>
  <si>
    <t>30997317460</t>
  </si>
  <si>
    <t>309973174061</t>
  </si>
  <si>
    <t>30997317406</t>
  </si>
  <si>
    <t>309973174306</t>
  </si>
  <si>
    <t>30997317430</t>
  </si>
  <si>
    <t>309973174504</t>
  </si>
  <si>
    <t>30997317450</t>
  </si>
  <si>
    <t>309973174351</t>
  </si>
  <si>
    <t>30997317435</t>
  </si>
  <si>
    <t>309973174757</t>
  </si>
  <si>
    <t>30997317475</t>
  </si>
  <si>
    <t>309973174023</t>
  </si>
  <si>
    <t>30997317402</t>
  </si>
  <si>
    <t>309978392019</t>
  </si>
  <si>
    <t>30997839201</t>
  </si>
  <si>
    <t>309978392514</t>
  </si>
  <si>
    <t>30997839251</t>
  </si>
  <si>
    <t>309978392705</t>
  </si>
  <si>
    <t>30997839270</t>
  </si>
  <si>
    <t>309978392958</t>
  </si>
  <si>
    <t>30997839295</t>
  </si>
  <si>
    <t>309978392156</t>
  </si>
  <si>
    <t>30997839215</t>
  </si>
  <si>
    <t>309978392507</t>
  </si>
  <si>
    <t>30997839250</t>
  </si>
  <si>
    <t>309978392552</t>
  </si>
  <si>
    <t>30997839255</t>
  </si>
  <si>
    <t>309978392545</t>
  </si>
  <si>
    <t>30997839254</t>
  </si>
  <si>
    <t>309978392804</t>
  </si>
  <si>
    <t>30997839280</t>
  </si>
  <si>
    <t>309978392101</t>
  </si>
  <si>
    <t>30997839210</t>
  </si>
  <si>
    <t>309978392408</t>
  </si>
  <si>
    <t>30997839240</t>
  </si>
  <si>
    <t>309978392453</t>
  </si>
  <si>
    <t>30997839245</t>
  </si>
  <si>
    <t>309978392903</t>
  </si>
  <si>
    <t>30997839290</t>
  </si>
  <si>
    <t>309978392309</t>
  </si>
  <si>
    <t>30997839230</t>
  </si>
  <si>
    <t>309978392354</t>
  </si>
  <si>
    <t>30997839235</t>
  </si>
  <si>
    <t>309978392255</t>
  </si>
  <si>
    <t>30997839225</t>
  </si>
  <si>
    <t>309978392538</t>
  </si>
  <si>
    <t>30997839253</t>
  </si>
  <si>
    <t>309978392057</t>
  </si>
  <si>
    <t>30997839205</t>
  </si>
  <si>
    <t>309978392521</t>
  </si>
  <si>
    <t>30997839252</t>
  </si>
  <si>
    <t>309978392750</t>
  </si>
  <si>
    <t>30997839275</t>
  </si>
  <si>
    <t>309975438017</t>
  </si>
  <si>
    <t>30997543801</t>
  </si>
  <si>
    <t>309975438024</t>
  </si>
  <si>
    <t>30997543802</t>
  </si>
  <si>
    <t>309975438031</t>
  </si>
  <si>
    <t>30997543803</t>
  </si>
  <si>
    <t>309971347115</t>
  </si>
  <si>
    <t>30997134711</t>
  </si>
  <si>
    <t>309971347108</t>
  </si>
  <si>
    <t>30997134710</t>
  </si>
  <si>
    <t>309971347047</t>
  </si>
  <si>
    <t>30997134704</t>
  </si>
  <si>
    <t>309971347054</t>
  </si>
  <si>
    <t>30997134705</t>
  </si>
  <si>
    <t>309971347092</t>
  </si>
  <si>
    <t>30997134709</t>
  </si>
  <si>
    <t>309971347139</t>
  </si>
  <si>
    <t>30997134713</t>
  </si>
  <si>
    <t>309971347146</t>
  </si>
  <si>
    <t>30997134714</t>
  </si>
  <si>
    <t>309971347023</t>
  </si>
  <si>
    <t>30997134702</t>
  </si>
  <si>
    <t>309971347085</t>
  </si>
  <si>
    <t>30997134708</t>
  </si>
  <si>
    <t>309971347061</t>
  </si>
  <si>
    <t>30997134706</t>
  </si>
  <si>
    <t>309971347078</t>
  </si>
  <si>
    <t>30997134707</t>
  </si>
  <si>
    <t>309971347016</t>
  </si>
  <si>
    <t>30997134701</t>
  </si>
  <si>
    <t>309978640011</t>
  </si>
  <si>
    <t>30997864001</t>
  </si>
  <si>
    <t>309978633013</t>
  </si>
  <si>
    <t>30997863301</t>
  </si>
  <si>
    <t>309978633020</t>
  </si>
  <si>
    <t>30997863302</t>
  </si>
  <si>
    <t>309978633037</t>
  </si>
  <si>
    <t>30997863303</t>
  </si>
  <si>
    <t>309979139057</t>
  </si>
  <si>
    <t>30997913905</t>
  </si>
  <si>
    <t>309979139019</t>
  </si>
  <si>
    <t>30997913901</t>
  </si>
  <si>
    <t>309979139101</t>
  </si>
  <si>
    <t>30997913910</t>
  </si>
  <si>
    <t>309974175166</t>
  </si>
  <si>
    <t>30997417516</t>
  </si>
  <si>
    <t>309975912050</t>
  </si>
  <si>
    <t>30997591205</t>
  </si>
  <si>
    <t>309975912043</t>
  </si>
  <si>
    <t>30997591204</t>
  </si>
  <si>
    <t>309975912012</t>
  </si>
  <si>
    <t>30997591201</t>
  </si>
  <si>
    <t>309975912067</t>
  </si>
  <si>
    <t>30997591206</t>
  </si>
  <si>
    <t>309975912081</t>
  </si>
  <si>
    <t>30997591208</t>
  </si>
  <si>
    <t>080100006089</t>
  </si>
  <si>
    <t>08010000608</t>
  </si>
  <si>
    <t>080100006232</t>
  </si>
  <si>
    <t>08010000623</t>
  </si>
  <si>
    <t>080100006522</t>
  </si>
  <si>
    <t>08010000652</t>
  </si>
  <si>
    <t>080100007574</t>
  </si>
  <si>
    <t>08010000757</t>
  </si>
  <si>
    <t>080100006157</t>
  </si>
  <si>
    <t>08010000615</t>
  </si>
  <si>
    <t>080100007598</t>
  </si>
  <si>
    <t>08010000759</t>
  </si>
  <si>
    <t>080100006706</t>
  </si>
  <si>
    <t>08010000670</t>
  </si>
  <si>
    <t>080100008564</t>
  </si>
  <si>
    <t>08010000856</t>
  </si>
  <si>
    <t>080100007031</t>
  </si>
  <si>
    <t>08010000703</t>
  </si>
  <si>
    <t>080100007475</t>
  </si>
  <si>
    <t>08010000747</t>
  </si>
  <si>
    <t>080100003651</t>
  </si>
  <si>
    <t>08010000365</t>
  </si>
  <si>
    <t>309978689935</t>
  </si>
  <si>
    <t>30997868993</t>
  </si>
  <si>
    <t>033000002675</t>
  </si>
  <si>
    <t>03300000267</t>
  </si>
  <si>
    <t>033000002682</t>
  </si>
  <si>
    <t>03300000268</t>
  </si>
  <si>
    <t>033000002668</t>
  </si>
  <si>
    <t>03300000266</t>
  </si>
  <si>
    <t>309974015141</t>
  </si>
  <si>
    <t>30997401514</t>
  </si>
  <si>
    <t>309978689928</t>
  </si>
  <si>
    <t>30997868992</t>
  </si>
  <si>
    <t>309978689942</t>
  </si>
  <si>
    <t>30997868994</t>
  </si>
  <si>
    <t>309977756003</t>
  </si>
  <si>
    <t>30997775600</t>
  </si>
  <si>
    <t>309977739006</t>
  </si>
  <si>
    <t>30997773900</t>
  </si>
  <si>
    <t>309977737002</t>
  </si>
  <si>
    <t>30997773700</t>
  </si>
  <si>
    <t>309977735008</t>
  </si>
  <si>
    <t>30997773500</t>
  </si>
  <si>
    <t>309977755006</t>
  </si>
  <si>
    <t>30997775500</t>
  </si>
  <si>
    <t>309977741009</t>
  </si>
  <si>
    <t>30997774100</t>
  </si>
  <si>
    <t>091000004402</t>
  </si>
  <si>
    <t>09100000440</t>
  </si>
  <si>
    <t>091000007489</t>
  </si>
  <si>
    <t>09100000748</t>
  </si>
  <si>
    <t>080100005655</t>
  </si>
  <si>
    <t>08010000565</t>
  </si>
  <si>
    <t>091000007113</t>
  </si>
  <si>
    <t>09100000711</t>
  </si>
  <si>
    <t>309978743057</t>
  </si>
  <si>
    <t>30997874305</t>
  </si>
  <si>
    <t>033000000589</t>
  </si>
  <si>
    <t>03300000058</t>
  </si>
  <si>
    <t>033000000046</t>
  </si>
  <si>
    <t>03300000004</t>
  </si>
  <si>
    <t>033000004044</t>
  </si>
  <si>
    <t>03300000404</t>
  </si>
  <si>
    <t>309978435990</t>
  </si>
  <si>
    <t>30997843599</t>
  </si>
  <si>
    <t>309978435884</t>
  </si>
  <si>
    <t>30997843588</t>
  </si>
  <si>
    <t>091000005577</t>
  </si>
  <si>
    <t>09100000557</t>
  </si>
  <si>
    <t>033000000053</t>
  </si>
  <si>
    <t>03300000005</t>
  </si>
  <si>
    <t>091000007472</t>
  </si>
  <si>
    <t>09100000747</t>
  </si>
  <si>
    <t>309978743088</t>
  </si>
  <si>
    <t>30997874308</t>
  </si>
  <si>
    <t>091000000855</t>
  </si>
  <si>
    <t>09100000085</t>
  </si>
  <si>
    <t>033000005980</t>
  </si>
  <si>
    <t>03300000598</t>
  </si>
  <si>
    <t>033000000084</t>
  </si>
  <si>
    <t>03300000008</t>
  </si>
  <si>
    <t>033000000732</t>
  </si>
  <si>
    <t>03300000073</t>
  </si>
  <si>
    <t>033000000756</t>
  </si>
  <si>
    <t>03300000075</t>
  </si>
  <si>
    <t>309978743019</t>
  </si>
  <si>
    <t>30997874301</t>
  </si>
  <si>
    <t>309978743026</t>
  </si>
  <si>
    <t>30997874302</t>
  </si>
  <si>
    <t>091000000503</t>
  </si>
  <si>
    <t>09100000050</t>
  </si>
  <si>
    <t>033000000787</t>
  </si>
  <si>
    <t>03300000078</t>
  </si>
  <si>
    <t>099800000839</t>
  </si>
  <si>
    <t>09980000083</t>
  </si>
  <si>
    <t>091000003450</t>
  </si>
  <si>
    <t>09100000345</t>
  </si>
  <si>
    <t>033000009360</t>
  </si>
  <si>
    <t>03300000936</t>
  </si>
  <si>
    <t>309978435938</t>
  </si>
  <si>
    <t>30997843593</t>
  </si>
  <si>
    <t>309978435914</t>
  </si>
  <si>
    <t>30997843591</t>
  </si>
  <si>
    <t>033000000091</t>
  </si>
  <si>
    <t>03300000009</t>
  </si>
  <si>
    <t>033000000978</t>
  </si>
  <si>
    <t>03300000097</t>
  </si>
  <si>
    <t>033000000077</t>
  </si>
  <si>
    <t>03300000007</t>
  </si>
  <si>
    <t>309978435969</t>
  </si>
  <si>
    <t>30997843596</t>
  </si>
  <si>
    <t>033000003085</t>
  </si>
  <si>
    <t>03300000308</t>
  </si>
  <si>
    <t>033000000442</t>
  </si>
  <si>
    <t>03300000044</t>
  </si>
  <si>
    <t>033000000947</t>
  </si>
  <si>
    <t>03300000094</t>
  </si>
  <si>
    <t>033000000749</t>
  </si>
  <si>
    <t>03300000074</t>
  </si>
  <si>
    <t>091000007496</t>
  </si>
  <si>
    <t>09100000749</t>
  </si>
  <si>
    <t>309978743033</t>
  </si>
  <si>
    <t>30997874303</t>
  </si>
  <si>
    <t>091000007519</t>
  </si>
  <si>
    <t>09100000751</t>
  </si>
  <si>
    <t>091000008806</t>
  </si>
  <si>
    <t>09100000880</t>
  </si>
  <si>
    <t>099800000341</t>
  </si>
  <si>
    <t>09980000034</t>
  </si>
  <si>
    <t>033000001111</t>
  </si>
  <si>
    <t>03300000111</t>
  </si>
  <si>
    <t>099800000815</t>
  </si>
  <si>
    <t>09980000081</t>
  </si>
  <si>
    <t>099800000969</t>
  </si>
  <si>
    <t>09980000096</t>
  </si>
  <si>
    <t>309978743071</t>
  </si>
  <si>
    <t>30997874307</t>
  </si>
  <si>
    <t>091000007540</t>
  </si>
  <si>
    <t>09100000754</t>
  </si>
  <si>
    <t>033000000961</t>
  </si>
  <si>
    <t>03300000096</t>
  </si>
  <si>
    <t>309978435921</t>
  </si>
  <si>
    <t>30997843592</t>
  </si>
  <si>
    <t>033000005911</t>
  </si>
  <si>
    <t>03300000591</t>
  </si>
  <si>
    <t>033000000107</t>
  </si>
  <si>
    <t>03300000010</t>
  </si>
  <si>
    <t>080100001718</t>
  </si>
  <si>
    <t>08010000171</t>
  </si>
  <si>
    <t>091000007557</t>
  </si>
  <si>
    <t>09100000755</t>
  </si>
  <si>
    <t>309978435983</t>
  </si>
  <si>
    <t>30997843598</t>
  </si>
  <si>
    <t>091000000268</t>
  </si>
  <si>
    <t>09100000026</t>
  </si>
  <si>
    <t>099800000464</t>
  </si>
  <si>
    <t>09980000046</t>
  </si>
  <si>
    <t>309978435877</t>
  </si>
  <si>
    <t>30997843587</t>
  </si>
  <si>
    <t>091000005591</t>
  </si>
  <si>
    <t>09100000559</t>
  </si>
  <si>
    <t>309978743064</t>
  </si>
  <si>
    <t>30997874306</t>
  </si>
  <si>
    <t>091000000206</t>
  </si>
  <si>
    <t>09100000020</t>
  </si>
  <si>
    <t>309978435945</t>
  </si>
  <si>
    <t>30997843594</t>
  </si>
  <si>
    <t>309978435853</t>
  </si>
  <si>
    <t>30997843585</t>
  </si>
  <si>
    <t>091000009148</t>
  </si>
  <si>
    <t>09100000914</t>
  </si>
  <si>
    <t>033000000954</t>
  </si>
  <si>
    <t>03300000095</t>
  </si>
  <si>
    <t>309978743095</t>
  </si>
  <si>
    <t>30997874309</t>
  </si>
  <si>
    <t>091000000329</t>
  </si>
  <si>
    <t>09100000032</t>
  </si>
  <si>
    <t>033000001104</t>
  </si>
  <si>
    <t>03300000110</t>
  </si>
  <si>
    <t>033000000015</t>
  </si>
  <si>
    <t>03300000001</t>
  </si>
  <si>
    <t>309978743040</t>
  </si>
  <si>
    <t>30997874304</t>
  </si>
  <si>
    <t>033000000060</t>
  </si>
  <si>
    <t>03300000006</t>
  </si>
  <si>
    <t>309978435891</t>
  </si>
  <si>
    <t>30997843589</t>
  </si>
  <si>
    <t>099800000754</t>
  </si>
  <si>
    <t>09980000075</t>
  </si>
  <si>
    <t>099800000310</t>
  </si>
  <si>
    <t>09980000031</t>
  </si>
  <si>
    <t>091000007106</t>
  </si>
  <si>
    <t>09100000710</t>
  </si>
  <si>
    <t>033000000114</t>
  </si>
  <si>
    <t>03300000011</t>
  </si>
  <si>
    <t>309978416067</t>
  </si>
  <si>
    <t>30997841606</t>
  </si>
  <si>
    <t>309978416050</t>
  </si>
  <si>
    <t>30997841605</t>
  </si>
  <si>
    <t>309978416043</t>
  </si>
  <si>
    <t>30997841604</t>
  </si>
  <si>
    <t>309978416036</t>
  </si>
  <si>
    <t>30997841603</t>
  </si>
  <si>
    <t>309978416029</t>
  </si>
  <si>
    <t>30997841602</t>
  </si>
  <si>
    <t>309978416012</t>
  </si>
  <si>
    <t>30997841601</t>
  </si>
  <si>
    <t>309978416074</t>
  </si>
  <si>
    <t>30997841607</t>
  </si>
  <si>
    <t>309971085031</t>
  </si>
  <si>
    <t>30997108503</t>
  </si>
  <si>
    <t>309971085024</t>
  </si>
  <si>
    <t>30997108502</t>
  </si>
  <si>
    <t>309971085062</t>
  </si>
  <si>
    <t>30997108506</t>
  </si>
  <si>
    <t>309971085055</t>
  </si>
  <si>
    <t>30997108505</t>
  </si>
  <si>
    <t>309971085048</t>
  </si>
  <si>
    <t>30997108504</t>
  </si>
  <si>
    <t>309971085017</t>
  </si>
  <si>
    <t>30997108501</t>
  </si>
  <si>
    <t>309974364034</t>
  </si>
  <si>
    <t>30997436403</t>
  </si>
  <si>
    <t>309974364102</t>
  </si>
  <si>
    <t>30997436410</t>
  </si>
  <si>
    <t>309974364058</t>
  </si>
  <si>
    <t>30997436405</t>
  </si>
  <si>
    <t>309974364041</t>
  </si>
  <si>
    <t>30997436404</t>
  </si>
  <si>
    <t>309974364027</t>
  </si>
  <si>
    <t>30997436402</t>
  </si>
  <si>
    <t>309974364010</t>
  </si>
  <si>
    <t>30997436401</t>
  </si>
  <si>
    <t>309974901017</t>
  </si>
  <si>
    <t>30997490101</t>
  </si>
  <si>
    <t>309974901079</t>
  </si>
  <si>
    <t>30997490107</t>
  </si>
  <si>
    <t>309974901154</t>
  </si>
  <si>
    <t>30997490115</t>
  </si>
  <si>
    <t>309974901130</t>
  </si>
  <si>
    <t>30997490113</t>
  </si>
  <si>
    <t>309974901086</t>
  </si>
  <si>
    <t>30997490108</t>
  </si>
  <si>
    <t>309974901123</t>
  </si>
  <si>
    <t>30997490112</t>
  </si>
  <si>
    <t>309974901222</t>
  </si>
  <si>
    <t>30997490122</t>
  </si>
  <si>
    <t>309974901208</t>
  </si>
  <si>
    <t>30997490120</t>
  </si>
  <si>
    <t>309975397116</t>
  </si>
  <si>
    <t>30997539711</t>
  </si>
  <si>
    <t>309975397031</t>
  </si>
  <si>
    <t>30997539703</t>
  </si>
  <si>
    <t>309975397079</t>
  </si>
  <si>
    <t>30997539707</t>
  </si>
  <si>
    <t>309975397048</t>
  </si>
  <si>
    <t>30997539704</t>
  </si>
  <si>
    <t>309975397017</t>
  </si>
  <si>
    <t>30997539701</t>
  </si>
  <si>
    <t>309975397123</t>
  </si>
  <si>
    <t>30997539712</t>
  </si>
  <si>
    <t>309975397055</t>
  </si>
  <si>
    <t>30997539705</t>
  </si>
  <si>
    <t>309975397109</t>
  </si>
  <si>
    <t>30997539710</t>
  </si>
  <si>
    <t>309975397093</t>
  </si>
  <si>
    <t>30997539709</t>
  </si>
  <si>
    <t>309975397062</t>
  </si>
  <si>
    <t>30997539706</t>
  </si>
  <si>
    <t>309975397086</t>
  </si>
  <si>
    <t>30997539708</t>
  </si>
  <si>
    <t>309975397024</t>
  </si>
  <si>
    <t>30997539702</t>
  </si>
  <si>
    <t>309973132023</t>
  </si>
  <si>
    <t>30997313202</t>
  </si>
  <si>
    <t>309973132030</t>
  </si>
  <si>
    <t>30997313203</t>
  </si>
  <si>
    <t>309973132016</t>
  </si>
  <si>
    <t>30997313201</t>
  </si>
  <si>
    <t>309973212022</t>
  </si>
  <si>
    <t>30997321202</t>
  </si>
  <si>
    <t>309973212053</t>
  </si>
  <si>
    <t>30997321205</t>
  </si>
  <si>
    <t>309973212046</t>
  </si>
  <si>
    <t>30997321204</t>
  </si>
  <si>
    <t>309973212039</t>
  </si>
  <si>
    <t>30997321203</t>
  </si>
  <si>
    <t>309973212060</t>
  </si>
  <si>
    <t>30997321206</t>
  </si>
  <si>
    <t>309973212015</t>
  </si>
  <si>
    <t>30997321201</t>
  </si>
  <si>
    <t>309976454085</t>
  </si>
  <si>
    <t>30997645408</t>
  </si>
  <si>
    <t>309976454078</t>
  </si>
  <si>
    <t>30997645407</t>
  </si>
  <si>
    <t>309976454061</t>
  </si>
  <si>
    <t>30997645406</t>
  </si>
  <si>
    <t>309976454054</t>
  </si>
  <si>
    <t>30997645405</t>
  </si>
  <si>
    <t>309976454047</t>
  </si>
  <si>
    <t>30997645404</t>
  </si>
  <si>
    <t>309976454030</t>
  </si>
  <si>
    <t>30997645403</t>
  </si>
  <si>
    <t>309976454108</t>
  </si>
  <si>
    <t>30997645410</t>
  </si>
  <si>
    <t>309976454023</t>
  </si>
  <si>
    <t>30997645402</t>
  </si>
  <si>
    <t>309976454016</t>
  </si>
  <si>
    <t>30997645401</t>
  </si>
  <si>
    <t>309976454092</t>
  </si>
  <si>
    <t>30997645409</t>
  </si>
  <si>
    <t>309977854013</t>
  </si>
  <si>
    <t>30997785401</t>
  </si>
  <si>
    <t>309977854020</t>
  </si>
  <si>
    <t>30997785402</t>
  </si>
  <si>
    <t>309976414805</t>
  </si>
  <si>
    <t>30997641480</t>
  </si>
  <si>
    <t>309976414201</t>
  </si>
  <si>
    <t>30997641420</t>
  </si>
  <si>
    <t>309976414102</t>
  </si>
  <si>
    <t>30997641410</t>
  </si>
  <si>
    <t>309976414904</t>
  </si>
  <si>
    <t>30997641490</t>
  </si>
  <si>
    <t>309976414706</t>
  </si>
  <si>
    <t>30997641470</t>
  </si>
  <si>
    <t>309976414607</t>
  </si>
  <si>
    <t>30997641460</t>
  </si>
  <si>
    <t>309976414508</t>
  </si>
  <si>
    <t>30997641450</t>
  </si>
  <si>
    <t>309976414409</t>
  </si>
  <si>
    <t>30997641440</t>
  </si>
  <si>
    <t>309976414300</t>
  </si>
  <si>
    <t>30997641430</t>
  </si>
  <si>
    <t>309976446035</t>
  </si>
  <si>
    <t>30997644603</t>
  </si>
  <si>
    <t>309976446042</t>
  </si>
  <si>
    <t>30997644604</t>
  </si>
  <si>
    <t>309976446059</t>
  </si>
  <si>
    <t>30997644605</t>
  </si>
  <si>
    <t>309976446011</t>
  </si>
  <si>
    <t>30997644601</t>
  </si>
  <si>
    <t>309973157026</t>
  </si>
  <si>
    <t>30997315702</t>
  </si>
  <si>
    <t>309973157033</t>
  </si>
  <si>
    <t>30997315703</t>
  </si>
  <si>
    <t>309975575019</t>
  </si>
  <si>
    <t>30997557501</t>
  </si>
  <si>
    <t>309973157019</t>
  </si>
  <si>
    <t>30997315701</t>
  </si>
  <si>
    <t>309975531015</t>
  </si>
  <si>
    <t>30997553101</t>
  </si>
  <si>
    <t>309974139038</t>
  </si>
  <si>
    <t>30997413903</t>
  </si>
  <si>
    <t>309974104012</t>
  </si>
  <si>
    <t>30997410401</t>
  </si>
  <si>
    <t>309971188558</t>
  </si>
  <si>
    <t>30997118855</t>
  </si>
  <si>
    <t>309971188015</t>
  </si>
  <si>
    <t>30997118801</t>
  </si>
  <si>
    <t>309971188602</t>
  </si>
  <si>
    <t>30997118860</t>
  </si>
  <si>
    <t>309971188053</t>
  </si>
  <si>
    <t>30997118805</t>
  </si>
  <si>
    <t>309971188503</t>
  </si>
  <si>
    <t>30997118850</t>
  </si>
  <si>
    <t>309971188206</t>
  </si>
  <si>
    <t>30997118820</t>
  </si>
  <si>
    <t>309971188350</t>
  </si>
  <si>
    <t>30997118835</t>
  </si>
  <si>
    <t>309971188251</t>
  </si>
  <si>
    <t>30997118825</t>
  </si>
  <si>
    <t>309975238402</t>
  </si>
  <si>
    <t>30997523840</t>
  </si>
  <si>
    <t>309976348018</t>
  </si>
  <si>
    <t>30997634801</t>
  </si>
  <si>
    <t>309976348155</t>
  </si>
  <si>
    <t>30997634815</t>
  </si>
  <si>
    <t>309976348452</t>
  </si>
  <si>
    <t>30997634845</t>
  </si>
  <si>
    <t>309976348407</t>
  </si>
  <si>
    <t>30997634840</t>
  </si>
  <si>
    <t>309976348308</t>
  </si>
  <si>
    <t>30997634830</t>
  </si>
  <si>
    <t>309976348551</t>
  </si>
  <si>
    <t>30997634855</t>
  </si>
  <si>
    <t>309976348056</t>
  </si>
  <si>
    <t>30997634805</t>
  </si>
  <si>
    <t>309976348254</t>
  </si>
  <si>
    <t>30997634825</t>
  </si>
  <si>
    <t>309975740103</t>
  </si>
  <si>
    <t>30997574010</t>
  </si>
  <si>
    <t>309975740158</t>
  </si>
  <si>
    <t>30997574015</t>
  </si>
  <si>
    <t>309975740509</t>
  </si>
  <si>
    <t>30997574050</t>
  </si>
  <si>
    <t>309975740455</t>
  </si>
  <si>
    <t>30997574045</t>
  </si>
  <si>
    <t>309975726701</t>
  </si>
  <si>
    <t>30997572670</t>
  </si>
  <si>
    <t>309975726459</t>
  </si>
  <si>
    <t>30997572645</t>
  </si>
  <si>
    <t>309975726558</t>
  </si>
  <si>
    <t>30997572655</t>
  </si>
  <si>
    <t>309975726602</t>
  </si>
  <si>
    <t>30997572660</t>
  </si>
  <si>
    <t>309975726107</t>
  </si>
  <si>
    <t>30997572610</t>
  </si>
  <si>
    <t>309975726503</t>
  </si>
  <si>
    <t>30997572650</t>
  </si>
  <si>
    <t>309975726152</t>
  </si>
  <si>
    <t>30997572615</t>
  </si>
  <si>
    <t>309975726657</t>
  </si>
  <si>
    <t>30997572665</t>
  </si>
  <si>
    <t>309975726206</t>
  </si>
  <si>
    <t>30997572620</t>
  </si>
  <si>
    <t>309975726251</t>
  </si>
  <si>
    <t>30997572625</t>
  </si>
  <si>
    <t>309978603023</t>
  </si>
  <si>
    <t>30997860302</t>
  </si>
  <si>
    <t>309978604013</t>
  </si>
  <si>
    <t>30997860401</t>
  </si>
  <si>
    <t>309978603016</t>
  </si>
  <si>
    <t>30997860301</t>
  </si>
  <si>
    <t>309978603030</t>
  </si>
  <si>
    <t>30997860303</t>
  </si>
  <si>
    <t>309973064454</t>
  </si>
  <si>
    <t>30997306445</t>
  </si>
  <si>
    <t>309973064058</t>
  </si>
  <si>
    <t>30997306405</t>
  </si>
  <si>
    <t>309973064904</t>
  </si>
  <si>
    <t>30997306490</t>
  </si>
  <si>
    <t>309973064157</t>
  </si>
  <si>
    <t>30997306415</t>
  </si>
  <si>
    <t>309973064553</t>
  </si>
  <si>
    <t>30997306455</t>
  </si>
  <si>
    <t>309973064850</t>
  </si>
  <si>
    <t>30997306485</t>
  </si>
  <si>
    <t>309973064355</t>
  </si>
  <si>
    <t>30997306435</t>
  </si>
  <si>
    <t>309973064959</t>
  </si>
  <si>
    <t>30997306495</t>
  </si>
  <si>
    <t>309973064102</t>
  </si>
  <si>
    <t>30997306410</t>
  </si>
  <si>
    <t>309973064300</t>
  </si>
  <si>
    <t>30997306430</t>
  </si>
  <si>
    <t>309973064409</t>
  </si>
  <si>
    <t>30997306440</t>
  </si>
  <si>
    <t>309973064805</t>
  </si>
  <si>
    <t>30997306480</t>
  </si>
  <si>
    <t>080100005563</t>
  </si>
  <si>
    <t>08010000556</t>
  </si>
  <si>
    <t>309979632305</t>
  </si>
  <si>
    <t>30997963230</t>
  </si>
  <si>
    <t>309973849068</t>
  </si>
  <si>
    <t>30997384906</t>
  </si>
  <si>
    <t>309973849327</t>
  </si>
  <si>
    <t>30997384932</t>
  </si>
  <si>
    <t>309971415142</t>
  </si>
  <si>
    <t>30997141514</t>
  </si>
  <si>
    <t>080100005020</t>
  </si>
  <si>
    <t>08010000502</t>
  </si>
  <si>
    <t>309979632237</t>
  </si>
  <si>
    <t>30997963223</t>
  </si>
  <si>
    <t>309971415128</t>
  </si>
  <si>
    <t>30997141512</t>
  </si>
  <si>
    <t>309971415029</t>
  </si>
  <si>
    <t>30997141502</t>
  </si>
  <si>
    <t>309973849273</t>
  </si>
  <si>
    <t>30997384927</t>
  </si>
  <si>
    <t>309973849105</t>
  </si>
  <si>
    <t>30997384910</t>
  </si>
  <si>
    <t>080100004252</t>
  </si>
  <si>
    <t>08010000425</t>
  </si>
  <si>
    <t>309979632275</t>
  </si>
  <si>
    <t>30997963227</t>
  </si>
  <si>
    <t>309971508837</t>
  </si>
  <si>
    <t>30997150883</t>
  </si>
  <si>
    <t>080100004207</t>
  </si>
  <si>
    <t>08010000420</t>
  </si>
  <si>
    <t>309973849266</t>
  </si>
  <si>
    <t>30997384926</t>
  </si>
  <si>
    <t>309973849143</t>
  </si>
  <si>
    <t>30997384914</t>
  </si>
  <si>
    <t>309971415111</t>
  </si>
  <si>
    <t>30997141511</t>
  </si>
  <si>
    <t>309971508905</t>
  </si>
  <si>
    <t>30997150890</t>
  </si>
  <si>
    <t>080100005341</t>
  </si>
  <si>
    <t>08010000534</t>
  </si>
  <si>
    <t>309978924203</t>
  </si>
  <si>
    <t>30997892420</t>
  </si>
  <si>
    <t>309971415067</t>
  </si>
  <si>
    <t>30997141506</t>
  </si>
  <si>
    <t>080100005549</t>
  </si>
  <si>
    <t>08010000554</t>
  </si>
  <si>
    <t>309979632398</t>
  </si>
  <si>
    <t>30997963239</t>
  </si>
  <si>
    <t>080100005488</t>
  </si>
  <si>
    <t>08010000548</t>
  </si>
  <si>
    <t>309971508967</t>
  </si>
  <si>
    <t>30997150896</t>
  </si>
  <si>
    <t>309973849280</t>
  </si>
  <si>
    <t>30997384928</t>
  </si>
  <si>
    <t>309973849044</t>
  </si>
  <si>
    <t>30997384904</t>
  </si>
  <si>
    <t>080100004436</t>
  </si>
  <si>
    <t>08010000443</t>
  </si>
  <si>
    <t>080100004634</t>
  </si>
  <si>
    <t>08010000463</t>
  </si>
  <si>
    <t>080100004597</t>
  </si>
  <si>
    <t>08010000459</t>
  </si>
  <si>
    <t>080100004511</t>
  </si>
  <si>
    <t>08010000451</t>
  </si>
  <si>
    <t>033000002002</t>
  </si>
  <si>
    <t>03300000200</t>
  </si>
  <si>
    <t>309979632336</t>
  </si>
  <si>
    <t>30997963233</t>
  </si>
  <si>
    <t>309973849204</t>
  </si>
  <si>
    <t>30997384920</t>
  </si>
  <si>
    <t>309979632350</t>
  </si>
  <si>
    <t>30997963235</t>
  </si>
  <si>
    <t>309971415135</t>
  </si>
  <si>
    <t>30997141513</t>
  </si>
  <si>
    <t>309973849242</t>
  </si>
  <si>
    <t>30997384924</t>
  </si>
  <si>
    <t>080100004917</t>
  </si>
  <si>
    <t>08010000491</t>
  </si>
  <si>
    <t>309979632312</t>
  </si>
  <si>
    <t>30997963231</t>
  </si>
  <si>
    <t>309978924104</t>
  </si>
  <si>
    <t>30997892410</t>
  </si>
  <si>
    <t>309979632329</t>
  </si>
  <si>
    <t>30997963232</t>
  </si>
  <si>
    <t>091000004624</t>
  </si>
  <si>
    <t>09100000462</t>
  </si>
  <si>
    <t>309973849259</t>
  </si>
  <si>
    <t>30997384925</t>
  </si>
  <si>
    <t>309979632374</t>
  </si>
  <si>
    <t>30997963237</t>
  </si>
  <si>
    <t>309976954035</t>
  </si>
  <si>
    <t>30997695403</t>
  </si>
  <si>
    <t>309973849303</t>
  </si>
  <si>
    <t>30997384930</t>
  </si>
  <si>
    <t>309971508844</t>
  </si>
  <si>
    <t>30997150884</t>
  </si>
  <si>
    <t>309976954080</t>
  </si>
  <si>
    <t>30997695408</t>
  </si>
  <si>
    <t>309971508943</t>
  </si>
  <si>
    <t>30997150894</t>
  </si>
  <si>
    <t>080100004412</t>
  </si>
  <si>
    <t>08010000441</t>
  </si>
  <si>
    <t>033000000633</t>
  </si>
  <si>
    <t>03300000063</t>
  </si>
  <si>
    <t>309971415012</t>
  </si>
  <si>
    <t>30997141501</t>
  </si>
  <si>
    <t>309971508899</t>
  </si>
  <si>
    <t>30997150889</t>
  </si>
  <si>
    <t>091000009032</t>
  </si>
  <si>
    <t>09100000903</t>
  </si>
  <si>
    <t>309973849129</t>
  </si>
  <si>
    <t>30997384912</t>
  </si>
  <si>
    <t>080100005266</t>
  </si>
  <si>
    <t>08010000526</t>
  </si>
  <si>
    <t>309973849297</t>
  </si>
  <si>
    <t>30997384929</t>
  </si>
  <si>
    <t>309972924452</t>
  </si>
  <si>
    <t>30997292445</t>
  </si>
  <si>
    <t>309972924407</t>
  </si>
  <si>
    <t>30997292440</t>
  </si>
  <si>
    <t>309972924353</t>
  </si>
  <si>
    <t>30997292435</t>
  </si>
  <si>
    <t>309979632589</t>
  </si>
  <si>
    <t>30997963258</t>
  </si>
  <si>
    <t>309972924704</t>
  </si>
  <si>
    <t>30997292470</t>
  </si>
  <si>
    <t>309972924759</t>
  </si>
  <si>
    <t>30997292475</t>
  </si>
  <si>
    <t>309972924506</t>
  </si>
  <si>
    <t>30997292450</t>
  </si>
  <si>
    <t>309972924650</t>
  </si>
  <si>
    <t>30997292465</t>
  </si>
  <si>
    <t>309972924308</t>
  </si>
  <si>
    <t>30997292430</t>
  </si>
  <si>
    <t>309972924254</t>
  </si>
  <si>
    <t>30997292425</t>
  </si>
  <si>
    <t>309972924155</t>
  </si>
  <si>
    <t>30997292415</t>
  </si>
  <si>
    <t>309972924056</t>
  </si>
  <si>
    <t>30997292405</t>
  </si>
  <si>
    <t>309972924018</t>
  </si>
  <si>
    <t>30997292401</t>
  </si>
  <si>
    <t>309972924209</t>
  </si>
  <si>
    <t>30997292420</t>
  </si>
  <si>
    <t>080100005167</t>
  </si>
  <si>
    <t>08010000516</t>
  </si>
  <si>
    <t>309973849181</t>
  </si>
  <si>
    <t>30997384918</t>
  </si>
  <si>
    <t>080100004474</t>
  </si>
  <si>
    <t>08010000447</t>
  </si>
  <si>
    <t>309973849310</t>
  </si>
  <si>
    <t>30997384931</t>
  </si>
  <si>
    <t>309972924605</t>
  </si>
  <si>
    <t>30997292460</t>
  </si>
  <si>
    <t>309970878016</t>
  </si>
  <si>
    <t>30997087801</t>
  </si>
  <si>
    <t>091000009025</t>
  </si>
  <si>
    <t>09100000902</t>
  </si>
  <si>
    <t>309979632152</t>
  </si>
  <si>
    <t>30997963215</t>
  </si>
  <si>
    <t>309973849082</t>
  </si>
  <si>
    <t>30997384908</t>
  </si>
  <si>
    <t>080100004955</t>
  </si>
  <si>
    <t>08010000495</t>
  </si>
  <si>
    <t>309977254110</t>
  </si>
  <si>
    <t>30997725411</t>
  </si>
  <si>
    <t>309973849167</t>
  </si>
  <si>
    <t>30997384916</t>
  </si>
  <si>
    <t>080100004610</t>
  </si>
  <si>
    <t>08010000461</t>
  </si>
  <si>
    <t>080100005662</t>
  </si>
  <si>
    <t>08010000566</t>
  </si>
  <si>
    <t>033000000190</t>
  </si>
  <si>
    <t>03300000019</t>
  </si>
  <si>
    <t>033000009308</t>
  </si>
  <si>
    <t>03300000930</t>
  </si>
  <si>
    <t>033000002958</t>
  </si>
  <si>
    <t>03300000295</t>
  </si>
  <si>
    <t>033000002910</t>
  </si>
  <si>
    <t>03300000291</t>
  </si>
  <si>
    <t>033000000763</t>
  </si>
  <si>
    <t>03300000076</t>
  </si>
  <si>
    <t>033000002927</t>
  </si>
  <si>
    <t>03300000292</t>
  </si>
  <si>
    <t>033000008158</t>
  </si>
  <si>
    <t>03300000815</t>
  </si>
  <si>
    <t>033000000725</t>
  </si>
  <si>
    <t>03300000072</t>
  </si>
  <si>
    <t>033000005737</t>
  </si>
  <si>
    <t>03300000573</t>
  </si>
  <si>
    <t>033000000381</t>
  </si>
  <si>
    <t>03300000038</t>
  </si>
  <si>
    <t>033000000206</t>
  </si>
  <si>
    <t>03300000020</t>
  </si>
  <si>
    <t>033000003573</t>
  </si>
  <si>
    <t>03300000357</t>
  </si>
  <si>
    <t>033000009193</t>
  </si>
  <si>
    <t>03300000919</t>
  </si>
  <si>
    <t>033000000343</t>
  </si>
  <si>
    <t>03300000034</t>
  </si>
  <si>
    <t>033000002965</t>
  </si>
  <si>
    <t>03300000296</t>
  </si>
  <si>
    <t>033000009575</t>
  </si>
  <si>
    <t>03300000957</t>
  </si>
  <si>
    <t>033000009742</t>
  </si>
  <si>
    <t>03300000974</t>
  </si>
  <si>
    <t>033000002934</t>
  </si>
  <si>
    <t>03300000293</t>
  </si>
  <si>
    <t>033000005713</t>
  </si>
  <si>
    <t>03300000571</t>
  </si>
  <si>
    <t>033000002903</t>
  </si>
  <si>
    <t>03300000290</t>
  </si>
  <si>
    <t>033000009551</t>
  </si>
  <si>
    <t>03300000955</t>
  </si>
  <si>
    <t>033000009285</t>
  </si>
  <si>
    <t>03300000928</t>
  </si>
  <si>
    <t>033000005522</t>
  </si>
  <si>
    <t>03300000552</t>
  </si>
  <si>
    <t>033000009711</t>
  </si>
  <si>
    <t>03300000971</t>
  </si>
  <si>
    <t>033000009544</t>
  </si>
  <si>
    <t>03300000954</t>
  </si>
  <si>
    <t>033000007076</t>
  </si>
  <si>
    <t>03300000707</t>
  </si>
  <si>
    <t>033000002866</t>
  </si>
  <si>
    <t>03300000286</t>
  </si>
  <si>
    <t>033000005492</t>
  </si>
  <si>
    <t>03300000549</t>
  </si>
  <si>
    <t>033000000817</t>
  </si>
  <si>
    <t>03300000081</t>
  </si>
  <si>
    <t>033000005485</t>
  </si>
  <si>
    <t>03300000548</t>
  </si>
  <si>
    <t>033000002972</t>
  </si>
  <si>
    <t>03300000297</t>
  </si>
  <si>
    <t>033000002941</t>
  </si>
  <si>
    <t>03300000294</t>
  </si>
  <si>
    <t>309976386034</t>
  </si>
  <si>
    <t>30997638603</t>
  </si>
  <si>
    <t>309976386027</t>
  </si>
  <si>
    <t>30997638602</t>
  </si>
  <si>
    <t>309976386010</t>
  </si>
  <si>
    <t>30997638601</t>
  </si>
  <si>
    <t>309976389011</t>
  </si>
  <si>
    <t>30997638901</t>
  </si>
  <si>
    <t>309975309607</t>
  </si>
  <si>
    <t>30997530960</t>
  </si>
  <si>
    <t>309975309751</t>
  </si>
  <si>
    <t>30997530975</t>
  </si>
  <si>
    <t>309975309805</t>
  </si>
  <si>
    <t>30997530980</t>
  </si>
  <si>
    <t>309975309508</t>
  </si>
  <si>
    <t>30997530950</t>
  </si>
  <si>
    <t>309975309010</t>
  </si>
  <si>
    <t>30997530901</t>
  </si>
  <si>
    <t>309975309355</t>
  </si>
  <si>
    <t>30997530935</t>
  </si>
  <si>
    <t>309975309454</t>
  </si>
  <si>
    <t>30997530945</t>
  </si>
  <si>
    <t>309975309058</t>
  </si>
  <si>
    <t>30997530905</t>
  </si>
  <si>
    <t>309975309300</t>
  </si>
  <si>
    <t>30997530930</t>
  </si>
  <si>
    <t>309975309256</t>
  </si>
  <si>
    <t>30997530925</t>
  </si>
  <si>
    <t>309975309201</t>
  </si>
  <si>
    <t>30997530920</t>
  </si>
  <si>
    <t>309975309157</t>
  </si>
  <si>
    <t>30997530915</t>
  </si>
  <si>
    <t>309975309102</t>
  </si>
  <si>
    <t>30997530910</t>
  </si>
  <si>
    <t>309975309553</t>
  </si>
  <si>
    <t>30997530955</t>
  </si>
  <si>
    <t>309975309706</t>
  </si>
  <si>
    <t>30997530970</t>
  </si>
  <si>
    <t>309975309409</t>
  </si>
  <si>
    <t>30997530940</t>
  </si>
  <si>
    <t>309975309652</t>
  </si>
  <si>
    <t>30997530965</t>
  </si>
  <si>
    <t>309975564754</t>
  </si>
  <si>
    <t>30997556475</t>
  </si>
  <si>
    <t>309975564808</t>
  </si>
  <si>
    <t>30997556480</t>
  </si>
  <si>
    <t>309975564204</t>
  </si>
  <si>
    <t>30997556420</t>
  </si>
  <si>
    <t>309975564402</t>
  </si>
  <si>
    <t>30997556440</t>
  </si>
  <si>
    <t>309975564259</t>
  </si>
  <si>
    <t>30997556425</t>
  </si>
  <si>
    <t>309975564150</t>
  </si>
  <si>
    <t>30997556415</t>
  </si>
  <si>
    <t>309975564358</t>
  </si>
  <si>
    <t>30997556435</t>
  </si>
  <si>
    <t>309975564105</t>
  </si>
  <si>
    <t>30997556410</t>
  </si>
  <si>
    <t>309975564051</t>
  </si>
  <si>
    <t>30997556405</t>
  </si>
  <si>
    <t>309975564655</t>
  </si>
  <si>
    <t>30997556465</t>
  </si>
  <si>
    <t>309975564600</t>
  </si>
  <si>
    <t>30997556460</t>
  </si>
  <si>
    <t>309975564709</t>
  </si>
  <si>
    <t>30997556470</t>
  </si>
  <si>
    <t>309975564303</t>
  </si>
  <si>
    <t>30997556430</t>
  </si>
  <si>
    <t>309975564952</t>
  </si>
  <si>
    <t>30997556495</t>
  </si>
  <si>
    <t>309975564853</t>
  </si>
  <si>
    <t>30997556485</t>
  </si>
  <si>
    <t>309975564907</t>
  </si>
  <si>
    <t>30997556490</t>
  </si>
  <si>
    <t>309975564556</t>
  </si>
  <si>
    <t>30997556455</t>
  </si>
  <si>
    <t>309975564501</t>
  </si>
  <si>
    <t>30997556450</t>
  </si>
  <si>
    <t>309975564013</t>
  </si>
  <si>
    <t>30997556401</t>
  </si>
  <si>
    <t>309975564457</t>
  </si>
  <si>
    <t>30997556445</t>
  </si>
  <si>
    <t>309978161066</t>
  </si>
  <si>
    <t>30997816106</t>
  </si>
  <si>
    <t>309978161325</t>
  </si>
  <si>
    <t>30997816132</t>
  </si>
  <si>
    <t>309978161189</t>
  </si>
  <si>
    <t>30997816118</t>
  </si>
  <si>
    <t>309978161028</t>
  </si>
  <si>
    <t>30997816102</t>
  </si>
  <si>
    <t>309978161127</t>
  </si>
  <si>
    <t>30997816112</t>
  </si>
  <si>
    <t>309978161165</t>
  </si>
  <si>
    <t>30997816116</t>
  </si>
  <si>
    <t>309978161080</t>
  </si>
  <si>
    <t>30997816108</t>
  </si>
  <si>
    <t>309978161103</t>
  </si>
  <si>
    <t>30997816110</t>
  </si>
  <si>
    <t>309978161141</t>
  </si>
  <si>
    <t>30997816114</t>
  </si>
  <si>
    <t>309978161042</t>
  </si>
  <si>
    <t>30997816104</t>
  </si>
  <si>
    <t>309978161202</t>
  </si>
  <si>
    <t>30997816120</t>
  </si>
  <si>
    <t>309978161226</t>
  </si>
  <si>
    <t>30997816122</t>
  </si>
  <si>
    <t>309978161240</t>
  </si>
  <si>
    <t>30997816124</t>
  </si>
  <si>
    <t>309978161301</t>
  </si>
  <si>
    <t>30997816130</t>
  </si>
  <si>
    <t>309978161288</t>
  </si>
  <si>
    <t>30997816128</t>
  </si>
  <si>
    <t>309978161264</t>
  </si>
  <si>
    <t>30997816126</t>
  </si>
  <si>
    <t>309978598022</t>
  </si>
  <si>
    <t>30997859802</t>
  </si>
  <si>
    <t>309978601012</t>
  </si>
  <si>
    <t>30997860101</t>
  </si>
  <si>
    <t>309978598015</t>
  </si>
  <si>
    <t>30997859801</t>
  </si>
  <si>
    <t>309978598039</t>
  </si>
  <si>
    <t>30997859803</t>
  </si>
  <si>
    <t>309970544430</t>
  </si>
  <si>
    <t>30997054443</t>
  </si>
  <si>
    <t>309978605010</t>
  </si>
  <si>
    <t>30997860501</t>
  </si>
  <si>
    <t>309978605034</t>
  </si>
  <si>
    <t>30997860503</t>
  </si>
  <si>
    <t>309978615019</t>
  </si>
  <si>
    <t>30997861501</t>
  </si>
  <si>
    <t>309978605027</t>
  </si>
  <si>
    <t>30997860502</t>
  </si>
  <si>
    <t>UPC 12 Digit</t>
  </si>
  <si>
    <t>UPC 11 Digit</t>
  </si>
  <si>
    <t>Rev ID</t>
  </si>
  <si>
    <t>Launch Half</t>
  </si>
  <si>
    <t>Shade</t>
  </si>
  <si>
    <t>Merch Code</t>
  </si>
  <si>
    <t>CAT</t>
  </si>
  <si>
    <t>Net</t>
  </si>
  <si>
    <t>2H16 PLANO STANDARD</t>
  </si>
  <si>
    <r>
      <t xml:space="preserve">REVLON LINE LIST </t>
    </r>
    <r>
      <rPr>
        <b/>
        <sz val="10"/>
        <color rgb="FFFF0000"/>
        <rFont val="Calibri"/>
        <family val="2"/>
        <scheme val="minor"/>
      </rPr>
      <t>(BY POG)</t>
    </r>
  </si>
  <si>
    <t>CARDED ONLY</t>
  </si>
  <si>
    <t># skus</t>
  </si>
  <si>
    <r>
      <t xml:space="preserve">REVLON ADDITIONS </t>
    </r>
    <r>
      <rPr>
        <b/>
        <sz val="10"/>
        <color rgb="FFFF0000"/>
        <rFont val="Calibri"/>
        <family val="2"/>
        <scheme val="minor"/>
      </rPr>
      <t>(BY POG)</t>
    </r>
  </si>
  <si>
    <r>
      <t xml:space="preserve">REVLON DELETIONS </t>
    </r>
    <r>
      <rPr>
        <b/>
        <sz val="10"/>
        <color rgb="FFFF0000"/>
        <rFont val="Calibri"/>
        <family val="2"/>
        <scheme val="minor"/>
      </rPr>
      <t>(BY POG)</t>
    </r>
  </si>
  <si>
    <t>TYPE</t>
  </si>
  <si>
    <t>2H16 NEW</t>
  </si>
  <si>
    <t>ALERT -  ITEMS BELOW THIS LINE ARE ONLY ADDED TO NOTED PLANOGRAMS</t>
  </si>
  <si>
    <t>POG Add (this plano only)</t>
  </si>
  <si>
    <t xml:space="preserve">01x54 </t>
  </si>
  <si>
    <t xml:space="preserve">01x60 </t>
  </si>
  <si>
    <t xml:space="preserve">02x72 </t>
  </si>
  <si>
    <t xml:space="preserve">03x54 </t>
  </si>
  <si>
    <t xml:space="preserve">05x60 </t>
  </si>
  <si>
    <t xml:space="preserve">08x54 </t>
  </si>
  <si>
    <t xml:space="preserve">08x60 </t>
  </si>
  <si>
    <t xml:space="preserve">10x48 </t>
  </si>
  <si>
    <t xml:space="preserve">08x66 </t>
  </si>
  <si>
    <t xml:space="preserve">09x60 </t>
  </si>
  <si>
    <t xml:space="preserve">10x54 </t>
  </si>
  <si>
    <t xml:space="preserve">09x72 </t>
  </si>
  <si>
    <t xml:space="preserve">11x60 </t>
  </si>
  <si>
    <t xml:space="preserve">14x48 </t>
  </si>
  <si>
    <t xml:space="preserve">11x66 </t>
  </si>
  <si>
    <t>2H16 CORP</t>
  </si>
  <si>
    <t>ACCT DELETE</t>
  </si>
  <si>
    <t>ALERT -  ITEMS BELOW THIS LINE ARE ONLY DELETED FROM NOTED PLANOGRAMS</t>
  </si>
  <si>
    <t>POG Delete (this plano only)</t>
  </si>
  <si>
    <t>Trail of Changes</t>
  </si>
  <si>
    <t>DATE</t>
  </si>
  <si>
    <t>Comment / Change Made to Listing</t>
  </si>
  <si>
    <t>Please save a copy to your computer and do not make changes or delete rows on the posted file.</t>
  </si>
  <si>
    <t>Planos are listed in square inch order.</t>
  </si>
  <si>
    <t>2H16 Line list, additions and deletions finalized.</t>
  </si>
  <si>
    <t>Updated product name on 2 new PhotoReady Insta-Fix skus:</t>
  </si>
  <si>
    <t>Incorrect Product Name</t>
  </si>
  <si>
    <t>Correct Product Name</t>
  </si>
  <si>
    <t>PHOTOREADY INSTA-FIX HIGHLIGHTING STICK</t>
  </si>
  <si>
    <t>2H16 Revlon Her Wall 12X72</t>
  </si>
  <si>
    <t>LocID</t>
  </si>
  <si>
    <t>REV ID</t>
  </si>
  <si>
    <t>2H16 Revlon Her Wall 12X66</t>
  </si>
  <si>
    <t xml:space="preserve">Plano Standard </t>
  </si>
  <si>
    <t>2H16 Revlon Her Wall 11X72</t>
  </si>
  <si>
    <t>2H16 Revlon Her Wall 16X48</t>
  </si>
  <si>
    <t>2H16 Revlon Her Wall 14x54</t>
  </si>
  <si>
    <t>2H16 Revlon Her Wall 11x66</t>
  </si>
  <si>
    <t>2H16 Revlon Her Wall 12X60</t>
  </si>
  <si>
    <t>2H16 Revlon Her Wall 10X72</t>
  </si>
  <si>
    <t>2H16 Revlon Her Wall 14X48</t>
  </si>
  <si>
    <t>2H16 Revlon Her Wall 11X60</t>
  </si>
  <si>
    <t>2H16  Revlon Her Wall 10x66</t>
  </si>
  <si>
    <t>2H16 Revlon Her Wall 12X54</t>
  </si>
  <si>
    <t>2H16 Revlon Her Wall 09X72</t>
  </si>
  <si>
    <t>2H16 Revlon Her Wall 10X60</t>
  </si>
  <si>
    <t>2H16 Revlon Her Wall 11x54</t>
  </si>
  <si>
    <t>2H16 Revlon Her Wall 09x66</t>
  </si>
  <si>
    <t>2H16 Revlon Her Wall 12X48</t>
  </si>
  <si>
    <t>2H16 Revlon Her Wall 08X72</t>
  </si>
  <si>
    <t>2H16 Revlon Her Wall 10X54</t>
  </si>
  <si>
    <t>2H16 Revlon Her Wall 09x60</t>
  </si>
  <si>
    <t>2H16 Revlon Her Wall 08x66</t>
  </si>
  <si>
    <t>2H16 Revlon Her Wall 07X72</t>
  </si>
  <si>
    <t>2H16 Revlon Her Wall 09x54</t>
  </si>
  <si>
    <t>2H16 Revlon Her Wall 10X48</t>
  </si>
  <si>
    <t>2H16 Revlon Her Wall 08x60</t>
  </si>
  <si>
    <t>2H16 Revlon Her Wall 07X66</t>
  </si>
  <si>
    <t>2H16 Revlon Her Wall 08X54</t>
  </si>
  <si>
    <t>2H16 Revlon Her Wall 06X72</t>
  </si>
  <si>
    <t>2H16 Revlon Her Wall 07x60</t>
  </si>
  <si>
    <t>2H16 Revlon Her Wall 06X66</t>
  </si>
  <si>
    <t>2H16 Revlon Her Wall 08X48</t>
  </si>
  <si>
    <t>2H16 Revlon Her Wall 07X54</t>
  </si>
  <si>
    <t>2H16 Revlon Her Wall 06X60</t>
  </si>
  <si>
    <t>2H16 Revlon Her Wall 05x72</t>
  </si>
  <si>
    <t>2H16 Revlon Her Wall 05X66</t>
  </si>
  <si>
    <t>2H16 Revlon Her Wall 06x54</t>
  </si>
  <si>
    <t>2H16 Revlon Her Wall 05X60</t>
  </si>
  <si>
    <t>2H16 Revlon Her Wall 06X48</t>
  </si>
  <si>
    <t>2H16 Revlon Her Wall 04X72</t>
  </si>
  <si>
    <t>2H16 Revlon Her Wall 05x54</t>
  </si>
  <si>
    <t>2H16 Revlon Her Wall 04X66</t>
  </si>
  <si>
    <t>2H16 Revlon Her Wall 04X60</t>
  </si>
  <si>
    <t>2H16 Revlon Her Wall 04X54</t>
  </si>
  <si>
    <t>2H16 Revlon Her Wall 03x72</t>
  </si>
  <si>
    <t>2H16 Revlon Her Wall 03x66</t>
  </si>
  <si>
    <t>2H16 Revlon Her Wall 04X48</t>
  </si>
  <si>
    <t>2H16 Revlon Her Wall 03x60</t>
  </si>
  <si>
    <t>2H16  Revlon Her Wall 03x54</t>
  </si>
  <si>
    <t>2H16 Revlon Her Wall 03x48</t>
  </si>
  <si>
    <t>2H16 Revlon Her Wall 02x72</t>
  </si>
  <si>
    <t>2H16  Revlon Her Wall 02x66</t>
  </si>
  <si>
    <t>2H16 Revlon Her Wall 02x60</t>
  </si>
  <si>
    <t>2H16 Revlon Her Wall 02x54</t>
  </si>
  <si>
    <t>2H16 Revlon Her Wall 02x48</t>
  </si>
  <si>
    <t>2H16 Revlon Her Wall 01x72</t>
  </si>
  <si>
    <t>2H16 Revlon Her Wall 01x66</t>
  </si>
  <si>
    <t>2H16 Revlon Her Wall 01x60</t>
  </si>
  <si>
    <t>2H16 Revlon Her Wall 01x54</t>
  </si>
  <si>
    <t>1x54 CARDED</t>
  </si>
  <si>
    <t>1x60 CARDED</t>
  </si>
  <si>
    <t>1x66 CARDED</t>
  </si>
  <si>
    <t>1x72 CARDED</t>
  </si>
  <si>
    <t>2x54 CARDED</t>
  </si>
  <si>
    <t>2x60 CARDED</t>
  </si>
  <si>
    <t>2x66 CARDED</t>
  </si>
  <si>
    <t>2x72 CARDED</t>
  </si>
  <si>
    <t>1x54</t>
  </si>
  <si>
    <t>1x60</t>
  </si>
  <si>
    <t>1x66</t>
  </si>
  <si>
    <t>1x72</t>
  </si>
  <si>
    <t>2x48</t>
  </si>
  <si>
    <t>2x54</t>
  </si>
  <si>
    <t>2x60</t>
  </si>
  <si>
    <t>2x66</t>
  </si>
  <si>
    <t>2x72</t>
  </si>
  <si>
    <t>3x48</t>
  </si>
  <si>
    <t>3x54</t>
  </si>
  <si>
    <t>3x60</t>
  </si>
  <si>
    <t>4x48</t>
  </si>
  <si>
    <t>3x66</t>
  </si>
  <si>
    <t>3x72</t>
  </si>
  <si>
    <t>4x54</t>
  </si>
  <si>
    <t>4x60</t>
  </si>
  <si>
    <t>4x66</t>
  </si>
  <si>
    <t>5x54</t>
  </si>
  <si>
    <t>4x72</t>
  </si>
  <si>
    <t>6x48</t>
  </si>
  <si>
    <t>5x60</t>
  </si>
  <si>
    <t>6x54</t>
  </si>
  <si>
    <t>5x66</t>
  </si>
  <si>
    <t>5x72</t>
  </si>
  <si>
    <t>6x60</t>
  </si>
  <si>
    <t>7x54</t>
  </si>
  <si>
    <t>8x48</t>
  </si>
  <si>
    <t>6x66</t>
  </si>
  <si>
    <t>7x60</t>
  </si>
  <si>
    <t>6x72</t>
  </si>
  <si>
    <t>8x54</t>
  </si>
  <si>
    <t>7x66</t>
  </si>
  <si>
    <t>8x60</t>
  </si>
  <si>
    <t>9x54</t>
  </si>
  <si>
    <t>7x72</t>
  </si>
  <si>
    <t>8x66</t>
  </si>
  <si>
    <t>9x60</t>
  </si>
  <si>
    <t>8x72</t>
  </si>
  <si>
    <t>9x66</t>
  </si>
  <si>
    <t>9x72</t>
  </si>
  <si>
    <t># facings</t>
  </si>
  <si>
    <t>facings</t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</si>
  <si>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</si>
  <si>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</si>
  <si>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</si>
  <si>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2x54</t>
    </r>
  </si>
  <si>
    <r>
      <t>2H16 Revlon</t>
    </r>
    <r>
      <rPr>
        <b/>
        <sz val="11"/>
        <color rgb="FFFF0000"/>
        <rFont val="Calibri"/>
        <family val="2"/>
        <scheme val="minor"/>
      </rPr>
      <t xml:space="preserve"> Carded 1x72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</si>
  <si>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</si>
  <si>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</si>
  <si>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1x54</t>
    </r>
  </si>
  <si>
    <t>Inserted rows for every facing on plano breakout recaps</t>
  </si>
  <si>
    <t>Added # of facings to master listing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</si>
</sst>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164" formatCode="000"/>
    <numFmt numFmtId="165" formatCode="000000000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11"/>
      <color rgb="FF1F497D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49" fontId="2" fillId="0" borderId="0" xfId="0" applyNumberFormat="1" applyFont="1"/>
    <xf numFmtId="49" fontId="3" fillId="0" borderId="0" xfId="0" applyNumberFormat="1" applyFont="1"/>
    <xf numFmtId="0" fontId="3" fillId="0" borderId="0" xfId="0" applyFont="1"/>
    <xf numFmtId="164" fontId="3" fillId="0" borderId="0" xfId="0" applyNumberFormat="1" applyFont="1" applyAlignment="1">
      <alignment horizontal="center"/>
    </xf>
    <xf numFmtId="0" fontId="2" fillId="0" borderId="0" xfId="0" applyFont="1"/>
    <xf numFmtId="49" fontId="2" fillId="0" borderId="1" xfId="0" applyNumberFormat="1" applyFont="1" applyBorder="1"/>
    <xf numFmtId="0" fontId="2" fillId="0" borderId="1" xfId="0" applyFont="1" applyBorder="1"/>
    <xf numFmtId="0" fontId="3" fillId="0" borderId="1" xfId="0" applyFont="1" applyBorder="1"/>
    <xf numFmtId="49" fontId="3" fillId="0" borderId="1" xfId="0" applyNumberFormat="1" applyFont="1" applyBorder="1"/>
    <xf numFmtId="164" fontId="3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textRotation="90"/>
    </xf>
    <xf numFmtId="0" fontId="2" fillId="0" borderId="1" xfId="0" applyFont="1" applyBorder="1" applyAlignment="1">
      <alignment horizontal="center" textRotation="90"/>
    </xf>
    <xf numFmtId="0" fontId="2" fillId="0" borderId="1" xfId="0" applyFont="1" applyBorder="1" applyAlignment="1">
      <alignment horizontal="center" textRotation="90" wrapText="1"/>
    </xf>
    <xf numFmtId="0" fontId="3" fillId="0" borderId="1" xfId="0" applyFont="1" applyFill="1" applyBorder="1" applyAlignment="1">
      <alignment horizontal="center"/>
    </xf>
    <xf numFmtId="8" fontId="3" fillId="0" borderId="1" xfId="0" applyNumberFormat="1" applyFont="1" applyBorder="1" applyAlignment="1">
      <alignment horizontal="right"/>
    </xf>
    <xf numFmtId="0" fontId="3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2" fillId="3" borderId="0" xfId="0" applyFont="1" applyFill="1" applyAlignment="1">
      <alignment horizontal="center"/>
    </xf>
    <xf numFmtId="0" fontId="2" fillId="3" borderId="1" xfId="0" applyFont="1" applyFill="1" applyBorder="1" applyAlignment="1">
      <alignment horizontal="center" textRotation="90"/>
    </xf>
    <xf numFmtId="0" fontId="3" fillId="3" borderId="1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Border="1"/>
    <xf numFmtId="0" fontId="3" fillId="0" borderId="0" xfId="0" applyFont="1" applyBorder="1"/>
    <xf numFmtId="164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8" fontId="3" fillId="0" borderId="0" xfId="0" applyNumberFormat="1" applyFont="1" applyBorder="1" applyAlignment="1">
      <alignment horizontal="right"/>
    </xf>
    <xf numFmtId="0" fontId="2" fillId="2" borderId="2" xfId="0" applyFont="1" applyFill="1" applyBorder="1" applyAlignment="1">
      <alignment horizontal="left"/>
    </xf>
    <xf numFmtId="49" fontId="3" fillId="0" borderId="5" xfId="0" applyNumberFormat="1" applyFont="1" applyBorder="1"/>
    <xf numFmtId="0" fontId="3" fillId="0" borderId="5" xfId="0" applyFont="1" applyBorder="1"/>
    <xf numFmtId="164" fontId="3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8" fontId="3" fillId="0" borderId="5" xfId="0" applyNumberFormat="1" applyFont="1" applyBorder="1" applyAlignment="1">
      <alignment horizontal="right"/>
    </xf>
    <xf numFmtId="0" fontId="3" fillId="3" borderId="5" xfId="0" applyFont="1" applyFill="1" applyBorder="1" applyAlignment="1">
      <alignment horizontal="center"/>
    </xf>
    <xf numFmtId="49" fontId="3" fillId="0" borderId="6" xfId="0" applyNumberFormat="1" applyFont="1" applyBorder="1"/>
    <xf numFmtId="0" fontId="3" fillId="0" borderId="6" xfId="0" applyFont="1" applyBorder="1"/>
    <xf numFmtId="164" fontId="3" fillId="0" borderId="6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8" fontId="3" fillId="0" borderId="6" xfId="0" applyNumberFormat="1" applyFont="1" applyBorder="1" applyAlignment="1">
      <alignment horizontal="right"/>
    </xf>
    <xf numFmtId="0" fontId="3" fillId="3" borderId="6" xfId="0" applyFont="1" applyFill="1" applyBorder="1" applyAlignment="1">
      <alignment horizontal="center"/>
    </xf>
    <xf numFmtId="49" fontId="3" fillId="2" borderId="3" xfId="0" applyNumberFormat="1" applyFont="1" applyFill="1" applyBorder="1"/>
    <xf numFmtId="0" fontId="3" fillId="2" borderId="3" xfId="0" applyFont="1" applyFill="1" applyBorder="1"/>
    <xf numFmtId="0" fontId="2" fillId="2" borderId="3" xfId="0" applyFont="1" applyFill="1" applyBorder="1" applyAlignment="1">
      <alignment horizontal="left"/>
    </xf>
    <xf numFmtId="164" fontId="3" fillId="2" borderId="3" xfId="0" applyNumberFormat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8" fontId="3" fillId="2" borderId="3" xfId="0" applyNumberFormat="1" applyFont="1" applyFill="1" applyBorder="1" applyAlignment="1">
      <alignment horizontal="right"/>
    </xf>
    <xf numFmtId="0" fontId="3" fillId="2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8" fontId="3" fillId="0" borderId="1" xfId="0" applyNumberFormat="1" applyFont="1" applyFill="1" applyBorder="1" applyAlignment="1">
      <alignment horizontal="right"/>
    </xf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0" fontId="3" fillId="2" borderId="3" xfId="0" applyFont="1" applyFill="1" applyBorder="1" applyAlignment="1">
      <alignment horizontal="right"/>
    </xf>
    <xf numFmtId="8" fontId="3" fillId="0" borderId="6" xfId="0" applyNumberFormat="1" applyFont="1" applyFill="1" applyBorder="1" applyAlignment="1">
      <alignment horizontal="right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6" fillId="0" borderId="1" xfId="0" applyFont="1" applyBorder="1" applyAlignment="1">
      <alignment horizontal="left"/>
    </xf>
    <xf numFmtId="0" fontId="7" fillId="0" borderId="0" xfId="0" applyFont="1"/>
    <xf numFmtId="0" fontId="8" fillId="0" borderId="0" xfId="0" applyFont="1" applyBorder="1"/>
    <xf numFmtId="0" fontId="8" fillId="0" borderId="0" xfId="0" applyFont="1"/>
    <xf numFmtId="0" fontId="8" fillId="0" borderId="0" xfId="0" applyFont="1" applyBorder="1" applyAlignment="1">
      <alignment horizontal="center"/>
    </xf>
    <xf numFmtId="14" fontId="1" fillId="0" borderId="0" xfId="0" applyNumberFormat="1" applyFont="1" applyBorder="1" applyAlignment="1">
      <alignment horizontal="left"/>
    </xf>
    <xf numFmtId="0" fontId="9" fillId="0" borderId="0" xfId="0" applyFont="1" applyBorder="1"/>
    <xf numFmtId="14" fontId="0" fillId="0" borderId="0" xfId="0" applyNumberFormat="1" applyFont="1" applyBorder="1" applyAlignment="1">
      <alignment horizontal="left"/>
    </xf>
    <xf numFmtId="0" fontId="10" fillId="0" borderId="0" xfId="0" applyFont="1" applyBorder="1"/>
    <xf numFmtId="14" fontId="0" fillId="0" borderId="0" xfId="0" applyNumberFormat="1" applyAlignment="1">
      <alignment horizontal="left"/>
    </xf>
    <xf numFmtId="0" fontId="6" fillId="0" borderId="1" xfId="0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3" borderId="0" xfId="0" applyFont="1" applyFill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left"/>
    </xf>
    <xf numFmtId="0" fontId="6" fillId="0" borderId="6" xfId="0" applyFont="1" applyBorder="1" applyAlignment="1">
      <alignment horizontal="left"/>
    </xf>
    <xf numFmtId="0" fontId="1" fillId="0" borderId="1" xfId="0" applyFont="1" applyBorder="1"/>
    <xf numFmtId="165" fontId="0" fillId="0" borderId="1" xfId="0" applyNumberFormat="1" applyBorder="1"/>
    <xf numFmtId="0" fontId="0" fillId="0" borderId="1" xfId="0" applyBorder="1"/>
    <xf numFmtId="0" fontId="11" fillId="2" borderId="1" xfId="0" applyFont="1" applyFill="1" applyBorder="1"/>
    <xf numFmtId="0" fontId="0" fillId="2" borderId="1" xfId="0" applyFont="1" applyFill="1" applyBorder="1"/>
    <xf numFmtId="14" fontId="8" fillId="0" borderId="0" xfId="0" applyNumberFormat="1" applyFont="1" applyBorder="1" applyAlignment="1">
      <alignment horizontal="left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49" fontId="1" fillId="0" borderId="0" xfId="0" applyNumberFormat="1" applyFont="1"/>
    <xf numFmtId="164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49" fontId="1" fillId="0" borderId="1" xfId="0" applyNumberFormat="1" applyFont="1" applyBorder="1"/>
    <xf numFmtId="164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49" fontId="0" fillId="0" borderId="1" xfId="0" applyNumberFormat="1" applyBorder="1"/>
    <xf numFmtId="164" fontId="0" fillId="0" borderId="1" xfId="0" applyNumberFormat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3"/>
  <sheetViews>
    <sheetView showGridLines="0" workbookViewId="0">
      <selection activeCell="D21" sqref="D21"/>
    </sheetView>
  </sheetViews>
  <sheetFormatPr defaultRowHeight="15" x14ac:dyDescent="0.25"/>
  <cols>
    <col min="1" max="1" width="13.140625" customWidth="1"/>
    <col min="2" max="2" width="11.7109375" customWidth="1"/>
    <col min="3" max="3" width="7.85546875" customWidth="1"/>
    <col min="4" max="4" width="40.140625" bestFit="1" customWidth="1"/>
    <col min="5" max="5" width="41.5703125" bestFit="1" customWidth="1"/>
    <col min="6" max="6" width="11.28515625" bestFit="1" customWidth="1"/>
  </cols>
  <sheetData>
    <row r="1" spans="1:6" ht="18.75" x14ac:dyDescent="0.3">
      <c r="A1" s="74" t="s">
        <v>3012</v>
      </c>
    </row>
    <row r="2" spans="1:6" ht="18.75" x14ac:dyDescent="0.3">
      <c r="A2" s="74"/>
    </row>
    <row r="4" spans="1:6" x14ac:dyDescent="0.25">
      <c r="A4" s="75" t="s">
        <v>3013</v>
      </c>
      <c r="B4" s="76" t="s">
        <v>3014</v>
      </c>
    </row>
    <row r="5" spans="1:6" x14ac:dyDescent="0.25">
      <c r="A5" s="77"/>
    </row>
    <row r="6" spans="1:6" x14ac:dyDescent="0.25">
      <c r="A6" s="78">
        <v>42424</v>
      </c>
      <c r="B6" s="79" t="s">
        <v>3017</v>
      </c>
    </row>
    <row r="7" spans="1:6" x14ac:dyDescent="0.25">
      <c r="A7" s="80">
        <v>42424</v>
      </c>
      <c r="B7" s="81" t="s">
        <v>3015</v>
      </c>
    </row>
    <row r="8" spans="1:6" x14ac:dyDescent="0.25">
      <c r="A8" s="80">
        <v>42424</v>
      </c>
      <c r="B8" t="s">
        <v>3016</v>
      </c>
    </row>
    <row r="9" spans="1:6" x14ac:dyDescent="0.25">
      <c r="A9" s="80"/>
    </row>
    <row r="10" spans="1:6" x14ac:dyDescent="0.25">
      <c r="A10" s="96">
        <v>42446</v>
      </c>
      <c r="B10" s="76" t="s">
        <v>3018</v>
      </c>
    </row>
    <row r="11" spans="1:6" x14ac:dyDescent="0.25">
      <c r="A11" s="91" t="s">
        <v>2975</v>
      </c>
      <c r="B11" s="91" t="s">
        <v>2976</v>
      </c>
      <c r="C11" s="91" t="s">
        <v>2977</v>
      </c>
      <c r="D11" s="91" t="s">
        <v>3019</v>
      </c>
      <c r="E11" s="91" t="s">
        <v>3020</v>
      </c>
      <c r="F11" s="91" t="s">
        <v>2979</v>
      </c>
    </row>
    <row r="12" spans="1:6" x14ac:dyDescent="0.25">
      <c r="A12" s="92">
        <v>309977854013</v>
      </c>
      <c r="B12" s="93">
        <v>30997785401</v>
      </c>
      <c r="C12" s="93" t="s">
        <v>1010</v>
      </c>
      <c r="D12" s="94" t="s">
        <v>1011</v>
      </c>
      <c r="E12" s="95" t="s">
        <v>3021</v>
      </c>
      <c r="F12" s="93" t="s">
        <v>1012</v>
      </c>
    </row>
    <row r="13" spans="1:6" x14ac:dyDescent="0.25">
      <c r="A13" s="92">
        <v>309977854020</v>
      </c>
      <c r="B13" s="93">
        <v>30997785402</v>
      </c>
      <c r="C13" s="93" t="s">
        <v>1013</v>
      </c>
      <c r="D13" s="94" t="s">
        <v>1011</v>
      </c>
      <c r="E13" s="95" t="s">
        <v>3021</v>
      </c>
      <c r="F13" s="93" t="s">
        <v>1014</v>
      </c>
    </row>
    <row r="14" spans="1:6" x14ac:dyDescent="0.25">
      <c r="A14" s="82"/>
    </row>
    <row r="15" spans="1:6" x14ac:dyDescent="0.25">
      <c r="A15" s="82">
        <v>42505</v>
      </c>
      <c r="B15" t="s">
        <v>3142</v>
      </c>
    </row>
    <row r="16" spans="1:6" x14ac:dyDescent="0.25">
      <c r="A16" s="82">
        <v>42505</v>
      </c>
      <c r="B16" t="s">
        <v>3143</v>
      </c>
    </row>
    <row r="20" spans="1:2" x14ac:dyDescent="0.25">
      <c r="B20" t="s">
        <v>72</v>
      </c>
    </row>
    <row r="23" spans="1:2" x14ac:dyDescent="0.25">
      <c r="A23" t="s">
        <v>72</v>
      </c>
    </row>
  </sheetData>
  <pageMargins left="0.7" right="0.7" top="0.75" bottom="0.75" header="0.3" footer="0.3"/>
  <pageSetup scale="97" fitToHeight="0" orientation="landscape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3"/>
  <sheetViews>
    <sheetView showGridLines="0" zoomScaleNormal="100" workbookViewId="0">
      <selection activeCell="P15" sqref="P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3030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1579</v>
      </c>
      <c r="C266" s="110" t="s">
        <v>1580</v>
      </c>
      <c r="D266" s="93" t="s">
        <v>161</v>
      </c>
      <c r="E266" s="93" t="s">
        <v>151</v>
      </c>
      <c r="F266" s="93" t="s">
        <v>162</v>
      </c>
      <c r="G266" s="111">
        <v>6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1583</v>
      </c>
      <c r="C267" s="110" t="s">
        <v>1584</v>
      </c>
      <c r="D267" s="93" t="s">
        <v>165</v>
      </c>
      <c r="E267" s="93" t="s">
        <v>151</v>
      </c>
      <c r="F267" s="93" t="s">
        <v>166</v>
      </c>
      <c r="G267" s="111">
        <v>7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1577</v>
      </c>
      <c r="C268" s="110" t="s">
        <v>1578</v>
      </c>
      <c r="D268" s="93" t="s">
        <v>159</v>
      </c>
      <c r="E268" s="93" t="s">
        <v>151</v>
      </c>
      <c r="F268" s="93" t="s">
        <v>160</v>
      </c>
      <c r="G268" s="111">
        <v>8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1571</v>
      </c>
      <c r="C269" s="110" t="s">
        <v>1572</v>
      </c>
      <c r="D269" s="93" t="s">
        <v>153</v>
      </c>
      <c r="E269" s="93" t="s">
        <v>151</v>
      </c>
      <c r="F269" s="93" t="s">
        <v>154</v>
      </c>
      <c r="G269" s="111">
        <v>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1779</v>
      </c>
      <c r="C282" s="110" t="s">
        <v>1780</v>
      </c>
      <c r="D282" s="93" t="s">
        <v>366</v>
      </c>
      <c r="E282" s="93" t="s">
        <v>350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1777</v>
      </c>
      <c r="C283" s="110" t="s">
        <v>1778</v>
      </c>
      <c r="D283" s="93" t="s">
        <v>364</v>
      </c>
      <c r="E283" s="93" t="s">
        <v>350</v>
      </c>
      <c r="F283" s="93" t="s">
        <v>365</v>
      </c>
      <c r="G283" s="111">
        <v>380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1797</v>
      </c>
      <c r="C284" s="110" t="s">
        <v>1798</v>
      </c>
      <c r="D284" s="93" t="s">
        <v>379</v>
      </c>
      <c r="E284" s="93" t="s">
        <v>350</v>
      </c>
      <c r="F284" s="93" t="s">
        <v>196</v>
      </c>
      <c r="G284" s="111">
        <v>400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1787</v>
      </c>
      <c r="C285" s="110" t="s">
        <v>1788</v>
      </c>
      <c r="D285" s="93" t="s">
        <v>373</v>
      </c>
      <c r="E285" s="93" t="s">
        <v>350</v>
      </c>
      <c r="F285" s="93" t="s">
        <v>374</v>
      </c>
      <c r="G285" s="111">
        <v>355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1785</v>
      </c>
      <c r="C286" s="110" t="s">
        <v>1786</v>
      </c>
      <c r="D286" s="93" t="s">
        <v>371</v>
      </c>
      <c r="E286" s="93" t="s">
        <v>350</v>
      </c>
      <c r="F286" s="93" t="s">
        <v>372</v>
      </c>
      <c r="G286" s="111">
        <v>375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1761</v>
      </c>
      <c r="C287" s="110" t="s">
        <v>1762</v>
      </c>
      <c r="D287" s="93" t="s">
        <v>355</v>
      </c>
      <c r="E287" s="93" t="s">
        <v>350</v>
      </c>
      <c r="F287" s="93" t="s">
        <v>198</v>
      </c>
      <c r="G287" s="111">
        <v>410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1755</v>
      </c>
      <c r="C288" s="110" t="s">
        <v>1756</v>
      </c>
      <c r="D288" s="93" t="s">
        <v>348</v>
      </c>
      <c r="E288" s="93" t="s">
        <v>350</v>
      </c>
      <c r="F288" s="93" t="s">
        <v>351</v>
      </c>
      <c r="G288" s="111">
        <v>440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1757</v>
      </c>
      <c r="C289" s="110" t="s">
        <v>1758</v>
      </c>
      <c r="D289" s="93" t="s">
        <v>352</v>
      </c>
      <c r="E289" s="93" t="s">
        <v>350</v>
      </c>
      <c r="F289" s="93" t="s">
        <v>353</v>
      </c>
      <c r="G289" s="111">
        <v>450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1621</v>
      </c>
      <c r="C290" s="110" t="s">
        <v>1622</v>
      </c>
      <c r="D290" s="93" t="s">
        <v>205</v>
      </c>
      <c r="E290" s="93" t="s">
        <v>193</v>
      </c>
      <c r="F290" s="93" t="s">
        <v>206</v>
      </c>
      <c r="G290" s="111">
        <v>110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1619</v>
      </c>
      <c r="C291" s="110" t="s">
        <v>1620</v>
      </c>
      <c r="D291" s="93" t="s">
        <v>203</v>
      </c>
      <c r="E291" s="93" t="s">
        <v>193</v>
      </c>
      <c r="F291" s="93" t="s">
        <v>204</v>
      </c>
      <c r="G291" s="111">
        <v>150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1615</v>
      </c>
      <c r="C292" s="110" t="s">
        <v>1616</v>
      </c>
      <c r="D292" s="93" t="s">
        <v>200</v>
      </c>
      <c r="E292" s="93" t="s">
        <v>193</v>
      </c>
      <c r="F292" s="93" t="s">
        <v>201</v>
      </c>
      <c r="G292" s="111">
        <v>180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1623</v>
      </c>
      <c r="C293" s="110" t="s">
        <v>1624</v>
      </c>
      <c r="D293" s="93" t="s">
        <v>207</v>
      </c>
      <c r="E293" s="93" t="s">
        <v>193</v>
      </c>
      <c r="F293" s="93" t="s">
        <v>208</v>
      </c>
      <c r="G293" s="111">
        <v>310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1625</v>
      </c>
      <c r="C294" s="110" t="s">
        <v>1626</v>
      </c>
      <c r="D294" s="93" t="s">
        <v>209</v>
      </c>
      <c r="E294" s="93" t="s">
        <v>193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1627</v>
      </c>
      <c r="C295" s="110" t="s">
        <v>1628</v>
      </c>
      <c r="D295" s="93" t="s">
        <v>210</v>
      </c>
      <c r="E295" s="93" t="s">
        <v>193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1987</v>
      </c>
      <c r="C296" s="110" t="s">
        <v>1988</v>
      </c>
      <c r="D296" s="93" t="s">
        <v>560</v>
      </c>
      <c r="E296" s="93" t="s">
        <v>555</v>
      </c>
      <c r="F296" s="93" t="s">
        <v>561</v>
      </c>
      <c r="G296" s="111">
        <v>880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1985</v>
      </c>
      <c r="C297" s="110" t="s">
        <v>1986</v>
      </c>
      <c r="D297" s="93" t="s">
        <v>559</v>
      </c>
      <c r="E297" s="93" t="s">
        <v>555</v>
      </c>
      <c r="F297" s="93" t="s">
        <v>241</v>
      </c>
      <c r="G297" s="111">
        <v>810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1983</v>
      </c>
      <c r="C298" s="110" t="s">
        <v>1984</v>
      </c>
      <c r="D298" s="93" t="s">
        <v>558</v>
      </c>
      <c r="E298" s="93" t="s">
        <v>555</v>
      </c>
      <c r="F298" s="93" t="s">
        <v>70</v>
      </c>
      <c r="G298" s="111">
        <v>820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2101</v>
      </c>
      <c r="C299" s="110" t="s">
        <v>2102</v>
      </c>
      <c r="D299" s="93" t="s">
        <v>677</v>
      </c>
      <c r="E299" s="93" t="s">
        <v>678</v>
      </c>
      <c r="F299" s="93" t="s">
        <v>241</v>
      </c>
      <c r="G299" s="111">
        <v>610</v>
      </c>
      <c r="H299" s="109" t="s">
        <v>71</v>
      </c>
      <c r="I299" s="109">
        <v>1</v>
      </c>
      <c r="K299" t="s">
        <v>72</v>
      </c>
    </row>
    <row r="300" spans="1:11" x14ac:dyDescent="0.25">
      <c r="A300" s="109">
        <v>296</v>
      </c>
      <c r="B300" s="110" t="s">
        <v>2103</v>
      </c>
      <c r="C300" s="110" t="s">
        <v>2104</v>
      </c>
      <c r="D300" s="93" t="s">
        <v>679</v>
      </c>
      <c r="E300" s="93" t="s">
        <v>678</v>
      </c>
      <c r="F300" s="93" t="s">
        <v>70</v>
      </c>
      <c r="G300" s="111">
        <v>620</v>
      </c>
      <c r="H300" s="109" t="s">
        <v>71</v>
      </c>
      <c r="I300" s="109">
        <v>1</v>
      </c>
    </row>
    <row r="301" spans="1:11" x14ac:dyDescent="0.25">
      <c r="A301" s="109">
        <v>296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2105</v>
      </c>
      <c r="C302" s="110" t="s">
        <v>2106</v>
      </c>
      <c r="D302" s="93" t="s">
        <v>680</v>
      </c>
      <c r="E302" s="93" t="s">
        <v>678</v>
      </c>
      <c r="F302" s="93" t="s">
        <v>563</v>
      </c>
      <c r="G302" s="111">
        <v>630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2105</v>
      </c>
      <c r="C303" s="110" t="s">
        <v>2106</v>
      </c>
      <c r="D303" s="93" t="s">
        <v>680</v>
      </c>
      <c r="E303" s="93" t="s">
        <v>678</v>
      </c>
      <c r="F303" s="93" t="s">
        <v>563</v>
      </c>
      <c r="G303" s="111">
        <v>630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1635</v>
      </c>
      <c r="C304" s="110" t="s">
        <v>1636</v>
      </c>
      <c r="D304" s="93" t="s">
        <v>218</v>
      </c>
      <c r="E304" s="93" t="s">
        <v>215</v>
      </c>
      <c r="F304" s="93" t="s">
        <v>76</v>
      </c>
      <c r="G304" s="111">
        <v>40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1631</v>
      </c>
      <c r="C305" s="110" t="s">
        <v>1632</v>
      </c>
      <c r="D305" s="93" t="s">
        <v>213</v>
      </c>
      <c r="E305" s="93" t="s">
        <v>215</v>
      </c>
      <c r="F305" s="93" t="s">
        <v>216</v>
      </c>
      <c r="G305" s="111">
        <v>50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1633</v>
      </c>
      <c r="C306" s="110" t="s">
        <v>1634</v>
      </c>
      <c r="D306" s="93" t="s">
        <v>217</v>
      </c>
      <c r="E306" s="93" t="s">
        <v>215</v>
      </c>
      <c r="F306" s="93" t="s">
        <v>74</v>
      </c>
      <c r="G306" s="111">
        <v>60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1637</v>
      </c>
      <c r="C307" s="110" t="s">
        <v>1638</v>
      </c>
      <c r="D307" s="93" t="s">
        <v>219</v>
      </c>
      <c r="E307" s="93" t="s">
        <v>215</v>
      </c>
      <c r="F307" s="93" t="s">
        <v>78</v>
      </c>
      <c r="G307" s="111">
        <v>70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1585</v>
      </c>
      <c r="C308" s="110" t="s">
        <v>1586</v>
      </c>
      <c r="D308" s="93" t="s">
        <v>167</v>
      </c>
      <c r="E308" s="93" t="s">
        <v>151</v>
      </c>
      <c r="F308" s="93" t="s">
        <v>168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1575</v>
      </c>
      <c r="C309" s="110" t="s">
        <v>1576</v>
      </c>
      <c r="D309" s="93" t="s">
        <v>157</v>
      </c>
      <c r="E309" s="93" t="s">
        <v>151</v>
      </c>
      <c r="F309" s="93" t="s">
        <v>158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1573</v>
      </c>
      <c r="C310" s="110" t="s">
        <v>1574</v>
      </c>
      <c r="D310" s="93" t="s">
        <v>155</v>
      </c>
      <c r="E310" s="93" t="s">
        <v>151</v>
      </c>
      <c r="F310" s="93" t="s">
        <v>156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1569</v>
      </c>
      <c r="C311" s="110" t="s">
        <v>1570</v>
      </c>
      <c r="D311" s="93" t="s">
        <v>150</v>
      </c>
      <c r="E311" s="93" t="s">
        <v>151</v>
      </c>
      <c r="F311" s="93" t="s">
        <v>152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1989</v>
      </c>
      <c r="C338" s="110" t="s">
        <v>1990</v>
      </c>
      <c r="D338" s="93" t="s">
        <v>562</v>
      </c>
      <c r="E338" s="93" t="s">
        <v>555</v>
      </c>
      <c r="F338" s="93" t="s">
        <v>563</v>
      </c>
      <c r="G338" s="111">
        <v>830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1979</v>
      </c>
      <c r="C339" s="110" t="s">
        <v>1980</v>
      </c>
      <c r="D339" s="93" t="s">
        <v>554</v>
      </c>
      <c r="E339" s="93" t="s">
        <v>555</v>
      </c>
      <c r="F339" s="93" t="s">
        <v>74</v>
      </c>
      <c r="G339" s="111">
        <v>840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1981</v>
      </c>
      <c r="C340" s="110" t="s">
        <v>1982</v>
      </c>
      <c r="D340" s="93" t="s">
        <v>556</v>
      </c>
      <c r="E340" s="93" t="s">
        <v>555</v>
      </c>
      <c r="F340" s="93" t="s">
        <v>557</v>
      </c>
      <c r="G340" s="111">
        <v>850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1657</v>
      </c>
      <c r="C341" s="110" t="s">
        <v>1658</v>
      </c>
      <c r="D341" s="93" t="s">
        <v>240</v>
      </c>
      <c r="E341" s="93" t="s">
        <v>234</v>
      </c>
      <c r="F341" s="93" t="s">
        <v>241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1655</v>
      </c>
      <c r="C342" s="110" t="s">
        <v>1656</v>
      </c>
      <c r="D342" s="93" t="s">
        <v>239</v>
      </c>
      <c r="E342" s="93" t="s">
        <v>234</v>
      </c>
      <c r="F342" s="93" t="s">
        <v>70</v>
      </c>
      <c r="G342" s="111">
        <v>2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1653</v>
      </c>
      <c r="C343" s="110" t="s">
        <v>1654</v>
      </c>
      <c r="D343" s="93" t="s">
        <v>238</v>
      </c>
      <c r="E343" s="93" t="s">
        <v>234</v>
      </c>
      <c r="F343" s="93" t="s">
        <v>76</v>
      </c>
      <c r="G343" s="111">
        <v>3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1651</v>
      </c>
      <c r="C344" s="110" t="s">
        <v>1652</v>
      </c>
      <c r="D344" s="93" t="s">
        <v>237</v>
      </c>
      <c r="E344" s="93" t="s">
        <v>234</v>
      </c>
      <c r="F344" s="93" t="s">
        <v>74</v>
      </c>
      <c r="G344" s="111">
        <v>4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1649</v>
      </c>
      <c r="C345" s="110" t="s">
        <v>1650</v>
      </c>
      <c r="D345" s="93" t="s">
        <v>236</v>
      </c>
      <c r="E345" s="93" t="s">
        <v>234</v>
      </c>
      <c r="F345" s="93" t="s">
        <v>78</v>
      </c>
      <c r="G345" s="111">
        <v>5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1647</v>
      </c>
      <c r="C346" s="110" t="s">
        <v>1648</v>
      </c>
      <c r="D346" s="93" t="s">
        <v>232</v>
      </c>
      <c r="E346" s="93" t="s">
        <v>234</v>
      </c>
      <c r="F346" s="93" t="s">
        <v>235</v>
      </c>
      <c r="G346" s="111">
        <v>6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2389</v>
      </c>
      <c r="C359" s="110" t="s">
        <v>2390</v>
      </c>
      <c r="D359" s="93" t="s">
        <v>944</v>
      </c>
      <c r="E359" s="93" t="s">
        <v>938</v>
      </c>
      <c r="F359" s="93" t="s">
        <v>945</v>
      </c>
      <c r="G359" s="111">
        <v>1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2387</v>
      </c>
      <c r="C360" s="110" t="s">
        <v>2388</v>
      </c>
      <c r="D360" s="93" t="s">
        <v>942</v>
      </c>
      <c r="E360" s="93" t="s">
        <v>938</v>
      </c>
      <c r="F360" s="93" t="s">
        <v>943</v>
      </c>
      <c r="G360" s="111">
        <v>2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2379</v>
      </c>
      <c r="C361" s="110" t="s">
        <v>2380</v>
      </c>
      <c r="D361" s="93" t="s">
        <v>936</v>
      </c>
      <c r="E361" s="93" t="s">
        <v>938</v>
      </c>
      <c r="F361" s="93" t="s">
        <v>201</v>
      </c>
      <c r="G361" s="111">
        <v>3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2141</v>
      </c>
      <c r="C362" s="110" t="s">
        <v>2142</v>
      </c>
      <c r="D362" s="93" t="s">
        <v>703</v>
      </c>
      <c r="E362" s="93" t="s">
        <v>701</v>
      </c>
      <c r="F362" s="93" t="s">
        <v>501</v>
      </c>
      <c r="G362" s="111">
        <v>100</v>
      </c>
      <c r="H362" s="109" t="s">
        <v>224</v>
      </c>
      <c r="I362" s="109">
        <v>1</v>
      </c>
    </row>
    <row r="363" spans="1:9" x14ac:dyDescent="0.25">
      <c r="A363" s="109">
        <v>357</v>
      </c>
      <c r="B363" s="110" t="s">
        <v>2143</v>
      </c>
      <c r="C363" s="110" t="s">
        <v>2144</v>
      </c>
      <c r="D363" s="93" t="s">
        <v>704</v>
      </c>
      <c r="E363" s="93" t="s">
        <v>701</v>
      </c>
      <c r="F363" s="93" t="s">
        <v>705</v>
      </c>
      <c r="G363" s="111">
        <v>300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2139</v>
      </c>
      <c r="C364" s="110" t="s">
        <v>2140</v>
      </c>
      <c r="D364" s="93" t="s">
        <v>700</v>
      </c>
      <c r="E364" s="93" t="s">
        <v>701</v>
      </c>
      <c r="F364" s="93" t="s">
        <v>702</v>
      </c>
      <c r="G364" s="111">
        <v>200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2415</v>
      </c>
      <c r="C365" s="110" t="s">
        <v>2416</v>
      </c>
      <c r="D365" s="93" t="s">
        <v>969</v>
      </c>
      <c r="E365" s="93" t="s">
        <v>964</v>
      </c>
      <c r="F365" s="93" t="s">
        <v>206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2429</v>
      </c>
      <c r="C366" s="110" t="s">
        <v>2430</v>
      </c>
      <c r="D366" s="93" t="s">
        <v>976</v>
      </c>
      <c r="E366" s="93" t="s">
        <v>964</v>
      </c>
      <c r="F366" s="93" t="s">
        <v>977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2409</v>
      </c>
      <c r="C367" s="110" t="s">
        <v>2410</v>
      </c>
      <c r="D367" s="93" t="s">
        <v>965</v>
      </c>
      <c r="E367" s="93" t="s">
        <v>964</v>
      </c>
      <c r="F367" s="93" t="s">
        <v>966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2413</v>
      </c>
      <c r="C368" s="110" t="s">
        <v>2414</v>
      </c>
      <c r="D368" s="93" t="s">
        <v>968</v>
      </c>
      <c r="E368" s="93" t="s">
        <v>964</v>
      </c>
      <c r="F368" s="93" t="s">
        <v>137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2419</v>
      </c>
      <c r="C369" s="110" t="s">
        <v>2420</v>
      </c>
      <c r="D369" s="93" t="s">
        <v>971</v>
      </c>
      <c r="E369" s="93" t="s">
        <v>964</v>
      </c>
      <c r="F369" s="93" t="s">
        <v>112</v>
      </c>
      <c r="G369" s="111">
        <v>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2425</v>
      </c>
      <c r="C370" s="110" t="s">
        <v>2426</v>
      </c>
      <c r="D370" s="93" t="s">
        <v>974</v>
      </c>
      <c r="E370" s="93" t="s">
        <v>964</v>
      </c>
      <c r="F370" s="93" t="s">
        <v>87</v>
      </c>
      <c r="G370" s="111">
        <v>6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2377</v>
      </c>
      <c r="C388" s="110" t="s">
        <v>2378</v>
      </c>
      <c r="D388" s="93" t="s">
        <v>935</v>
      </c>
      <c r="E388" s="93" t="s">
        <v>929</v>
      </c>
      <c r="F388" s="93" t="s">
        <v>241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2369</v>
      </c>
      <c r="C389" s="110" t="s">
        <v>2370</v>
      </c>
      <c r="D389" s="93" t="s">
        <v>930</v>
      </c>
      <c r="E389" s="93" t="s">
        <v>929</v>
      </c>
      <c r="F389" s="93" t="s">
        <v>70</v>
      </c>
      <c r="G389" s="111">
        <v>20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2367</v>
      </c>
      <c r="C390" s="110" t="s">
        <v>2368</v>
      </c>
      <c r="D390" s="93" t="s">
        <v>928</v>
      </c>
      <c r="E390" s="93" t="s">
        <v>929</v>
      </c>
      <c r="F390" s="93" t="s">
        <v>74</v>
      </c>
      <c r="G390" s="111">
        <v>30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2375</v>
      </c>
      <c r="C391" s="110" t="s">
        <v>2376</v>
      </c>
      <c r="D391" s="93" t="s">
        <v>934</v>
      </c>
      <c r="E391" s="93" t="s">
        <v>929</v>
      </c>
      <c r="F391" s="93" t="s">
        <v>557</v>
      </c>
      <c r="G391" s="111">
        <v>40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2385</v>
      </c>
      <c r="C392" s="110" t="s">
        <v>2386</v>
      </c>
      <c r="D392" s="93" t="s">
        <v>941</v>
      </c>
      <c r="E392" s="93" t="s">
        <v>938</v>
      </c>
      <c r="F392" s="93" t="s">
        <v>112</v>
      </c>
      <c r="G392" s="111">
        <v>4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2383</v>
      </c>
      <c r="C393" s="110" t="s">
        <v>2384</v>
      </c>
      <c r="D393" s="93" t="s">
        <v>940</v>
      </c>
      <c r="E393" s="93" t="s">
        <v>938</v>
      </c>
      <c r="F393" s="93" t="s">
        <v>87</v>
      </c>
      <c r="G393" s="111">
        <v>5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2381</v>
      </c>
      <c r="C394" s="110" t="s">
        <v>2382</v>
      </c>
      <c r="D394" s="93" t="s">
        <v>939</v>
      </c>
      <c r="E394" s="93" t="s">
        <v>938</v>
      </c>
      <c r="F394" s="93" t="s">
        <v>211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2509</v>
      </c>
      <c r="C395" s="110" t="s">
        <v>2510</v>
      </c>
      <c r="D395" s="93" t="s">
        <v>1042</v>
      </c>
      <c r="E395" s="93" t="s">
        <v>1043</v>
      </c>
      <c r="F395" s="93" t="s">
        <v>1044</v>
      </c>
      <c r="G395" s="111">
        <v>3</v>
      </c>
      <c r="H395" s="109" t="s">
        <v>224</v>
      </c>
      <c r="I395" s="109">
        <v>1</v>
      </c>
    </row>
    <row r="396" spans="1:9" x14ac:dyDescent="0.25">
      <c r="A396" s="109">
        <v>390</v>
      </c>
      <c r="B396" s="110" t="s">
        <v>2511</v>
      </c>
      <c r="C396" s="110" t="s">
        <v>2512</v>
      </c>
      <c r="D396" s="93" t="s">
        <v>1045</v>
      </c>
      <c r="E396" s="93" t="s">
        <v>1043</v>
      </c>
      <c r="F396" s="93" t="s">
        <v>1046</v>
      </c>
      <c r="G396" s="111">
        <v>1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2507</v>
      </c>
      <c r="C397" s="110" t="s">
        <v>2508</v>
      </c>
      <c r="D397" s="93" t="s">
        <v>1040</v>
      </c>
      <c r="E397" s="93" t="s">
        <v>1041</v>
      </c>
      <c r="F397" s="93" t="s">
        <v>814</v>
      </c>
      <c r="G397" s="111">
        <v>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2435</v>
      </c>
      <c r="C398" s="110" t="s">
        <v>2436</v>
      </c>
      <c r="D398" s="93" t="s">
        <v>981</v>
      </c>
      <c r="E398" s="93" t="s">
        <v>979</v>
      </c>
      <c r="F398" s="93" t="s">
        <v>70</v>
      </c>
      <c r="G398" s="111">
        <v>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2431</v>
      </c>
      <c r="C399" s="110" t="s">
        <v>2432</v>
      </c>
      <c r="D399" s="93" t="s">
        <v>978</v>
      </c>
      <c r="E399" s="93" t="s">
        <v>979</v>
      </c>
      <c r="F399" s="93" t="s">
        <v>563</v>
      </c>
      <c r="G399" s="111">
        <v>20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2433</v>
      </c>
      <c r="C400" s="110" t="s">
        <v>2434</v>
      </c>
      <c r="D400" s="93" t="s">
        <v>980</v>
      </c>
      <c r="E400" s="93" t="s">
        <v>979</v>
      </c>
      <c r="F400" s="93" t="s">
        <v>74</v>
      </c>
      <c r="G400" s="111">
        <v>30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2469</v>
      </c>
      <c r="C401" s="110" t="s">
        <v>2470</v>
      </c>
      <c r="D401" s="93" t="s">
        <v>1010</v>
      </c>
      <c r="E401" s="93" t="s">
        <v>3021</v>
      </c>
      <c r="F401" s="93" t="s">
        <v>1012</v>
      </c>
      <c r="G401" s="111">
        <v>200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2471</v>
      </c>
      <c r="C402" s="110" t="s">
        <v>2472</v>
      </c>
      <c r="D402" s="93" t="s">
        <v>1013</v>
      </c>
      <c r="E402" s="93" t="s">
        <v>3021</v>
      </c>
      <c r="F402" s="93" t="s">
        <v>1014</v>
      </c>
      <c r="G402" s="111">
        <v>210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2477</v>
      </c>
      <c r="C403" s="110" t="s">
        <v>2478</v>
      </c>
      <c r="D403" s="93" t="s">
        <v>1018</v>
      </c>
      <c r="E403" s="93" t="s">
        <v>1016</v>
      </c>
      <c r="F403" s="93" t="s">
        <v>206</v>
      </c>
      <c r="G403" s="111">
        <v>110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2475</v>
      </c>
      <c r="C404" s="110" t="s">
        <v>2476</v>
      </c>
      <c r="D404" s="93" t="s">
        <v>1017</v>
      </c>
      <c r="E404" s="93" t="s">
        <v>1016</v>
      </c>
      <c r="F404" s="93" t="s">
        <v>977</v>
      </c>
      <c r="G404" s="111">
        <v>120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2489</v>
      </c>
      <c r="C405" s="110" t="s">
        <v>2490</v>
      </c>
      <c r="D405" s="93" t="s">
        <v>1024</v>
      </c>
      <c r="E405" s="93" t="s">
        <v>1016</v>
      </c>
      <c r="F405" s="93" t="s">
        <v>966</v>
      </c>
      <c r="G405" s="111">
        <v>130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2487</v>
      </c>
      <c r="C406" s="110" t="s">
        <v>2488</v>
      </c>
      <c r="D406" s="93" t="s">
        <v>1023</v>
      </c>
      <c r="E406" s="93" t="s">
        <v>1016</v>
      </c>
      <c r="F406" s="93" t="s">
        <v>137</v>
      </c>
      <c r="G406" s="111">
        <v>140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2485</v>
      </c>
      <c r="C407" s="110" t="s">
        <v>2486</v>
      </c>
      <c r="D407" s="93" t="s">
        <v>1022</v>
      </c>
      <c r="E407" s="93" t="s">
        <v>1016</v>
      </c>
      <c r="F407" s="93" t="s">
        <v>112</v>
      </c>
      <c r="G407" s="111">
        <v>150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2483</v>
      </c>
      <c r="C408" s="110" t="s">
        <v>2484</v>
      </c>
      <c r="D408" s="93" t="s">
        <v>1021</v>
      </c>
      <c r="E408" s="93" t="s">
        <v>1016</v>
      </c>
      <c r="F408" s="93" t="s">
        <v>87</v>
      </c>
      <c r="G408" s="111">
        <v>160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2481</v>
      </c>
      <c r="C409" s="110" t="s">
        <v>2482</v>
      </c>
      <c r="D409" s="93" t="s">
        <v>1020</v>
      </c>
      <c r="E409" s="93" t="s">
        <v>1016</v>
      </c>
      <c r="F409" s="93" t="s">
        <v>103</v>
      </c>
      <c r="G409" s="111">
        <v>170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2473</v>
      </c>
      <c r="C410" s="110" t="s">
        <v>2474</v>
      </c>
      <c r="D410" s="93" t="s">
        <v>1015</v>
      </c>
      <c r="E410" s="93" t="s">
        <v>1016</v>
      </c>
      <c r="F410" s="93" t="s">
        <v>365</v>
      </c>
      <c r="G410" s="111">
        <v>180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2479</v>
      </c>
      <c r="C411" s="110" t="s">
        <v>2480</v>
      </c>
      <c r="D411" s="93" t="s">
        <v>1019</v>
      </c>
      <c r="E411" s="93" t="s">
        <v>1016</v>
      </c>
      <c r="F411" s="93" t="s">
        <v>196</v>
      </c>
      <c r="G411" s="111">
        <v>190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2411</v>
      </c>
      <c r="C412" s="110" t="s">
        <v>2412</v>
      </c>
      <c r="D412" s="93" t="s">
        <v>967</v>
      </c>
      <c r="E412" s="93" t="s">
        <v>964</v>
      </c>
      <c r="F412" s="93" t="s">
        <v>105</v>
      </c>
      <c r="G412" s="111">
        <v>7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2427</v>
      </c>
      <c r="C413" s="110" t="s">
        <v>2428</v>
      </c>
      <c r="D413" s="93" t="s">
        <v>975</v>
      </c>
      <c r="E413" s="93" t="s">
        <v>964</v>
      </c>
      <c r="F413" s="93" t="s">
        <v>103</v>
      </c>
      <c r="G413" s="111">
        <v>8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2423</v>
      </c>
      <c r="C414" s="110" t="s">
        <v>2424</v>
      </c>
      <c r="D414" s="93" t="s">
        <v>973</v>
      </c>
      <c r="E414" s="93" t="s">
        <v>964</v>
      </c>
      <c r="F414" s="93" t="s">
        <v>365</v>
      </c>
      <c r="G414" s="111">
        <v>9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2421</v>
      </c>
      <c r="C415" s="110" t="s">
        <v>2422</v>
      </c>
      <c r="D415" s="93" t="s">
        <v>972</v>
      </c>
      <c r="E415" s="93" t="s">
        <v>964</v>
      </c>
      <c r="F415" s="93" t="s">
        <v>196</v>
      </c>
      <c r="G415" s="111">
        <v>10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2407</v>
      </c>
      <c r="C416" s="110" t="s">
        <v>2408</v>
      </c>
      <c r="D416" s="93" t="s">
        <v>963</v>
      </c>
      <c r="E416" s="93" t="s">
        <v>964</v>
      </c>
      <c r="F416" s="93" t="s">
        <v>198</v>
      </c>
      <c r="G416" s="111">
        <v>11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2417</v>
      </c>
      <c r="C417" s="110" t="s">
        <v>2418</v>
      </c>
      <c r="D417" s="93" t="s">
        <v>970</v>
      </c>
      <c r="E417" s="93" t="s">
        <v>964</v>
      </c>
      <c r="F417" s="93" t="s">
        <v>353</v>
      </c>
      <c r="G417" s="111">
        <v>12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2447</v>
      </c>
      <c r="C418" s="110" t="s">
        <v>2448</v>
      </c>
      <c r="D418" s="93" t="s">
        <v>988</v>
      </c>
      <c r="E418" s="93" t="s">
        <v>983</v>
      </c>
      <c r="F418" s="93" t="s">
        <v>241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2437</v>
      </c>
      <c r="C419" s="110" t="s">
        <v>2438</v>
      </c>
      <c r="D419" s="93" t="s">
        <v>982</v>
      </c>
      <c r="E419" s="93" t="s">
        <v>983</v>
      </c>
      <c r="F419" s="93" t="s">
        <v>70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2443</v>
      </c>
      <c r="C420" s="110" t="s">
        <v>2444</v>
      </c>
      <c r="D420" s="93" t="s">
        <v>986</v>
      </c>
      <c r="E420" s="93" t="s">
        <v>983</v>
      </c>
      <c r="F420" s="93" t="s">
        <v>76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2441</v>
      </c>
      <c r="C421" s="110" t="s">
        <v>2442</v>
      </c>
      <c r="D421" s="93" t="s">
        <v>985</v>
      </c>
      <c r="E421" s="93" t="s">
        <v>983</v>
      </c>
      <c r="F421" s="93" t="s">
        <v>74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2439</v>
      </c>
      <c r="C422" s="110" t="s">
        <v>2440</v>
      </c>
      <c r="D422" s="93" t="s">
        <v>984</v>
      </c>
      <c r="E422" s="93" t="s">
        <v>983</v>
      </c>
      <c r="F422" s="93" t="s">
        <v>78</v>
      </c>
      <c r="G422" s="111">
        <v>5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2445</v>
      </c>
      <c r="C423" s="110" t="s">
        <v>2446</v>
      </c>
      <c r="D423" s="93" t="s">
        <v>987</v>
      </c>
      <c r="E423" s="93" t="s">
        <v>983</v>
      </c>
      <c r="F423" s="93" t="s">
        <v>235</v>
      </c>
      <c r="G423" s="111">
        <v>6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9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9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9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9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9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9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9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9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9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1739</v>
      </c>
      <c r="C470" s="110" t="s">
        <v>1740</v>
      </c>
      <c r="D470" s="93" t="s">
        <v>332</v>
      </c>
      <c r="E470" s="93" t="s">
        <v>333</v>
      </c>
      <c r="F470" s="93" t="s">
        <v>334</v>
      </c>
      <c r="G470" s="111">
        <v>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1745</v>
      </c>
      <c r="C471" s="110" t="s">
        <v>1746</v>
      </c>
      <c r="D471" s="93" t="s">
        <v>339</v>
      </c>
      <c r="E471" s="93" t="s">
        <v>333</v>
      </c>
      <c r="F471" s="93" t="s">
        <v>340</v>
      </c>
      <c r="G471" s="111">
        <v>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1747</v>
      </c>
      <c r="C472" s="110" t="s">
        <v>1748</v>
      </c>
      <c r="D472" s="93" t="s">
        <v>341</v>
      </c>
      <c r="E472" s="93" t="s">
        <v>333</v>
      </c>
      <c r="F472" s="93" t="s">
        <v>342</v>
      </c>
      <c r="G472" s="111">
        <v>3</v>
      </c>
      <c r="H472" s="109" t="s">
        <v>224</v>
      </c>
      <c r="I472" s="109">
        <v>1</v>
      </c>
    </row>
    <row r="473" spans="1:9" x14ac:dyDescent="0.25">
      <c r="A473" s="109">
        <v>460</v>
      </c>
      <c r="B473" s="110" t="s">
        <v>1747</v>
      </c>
      <c r="C473" s="110" t="s">
        <v>1748</v>
      </c>
      <c r="D473" s="93" t="s">
        <v>341</v>
      </c>
      <c r="E473" s="93" t="s">
        <v>333</v>
      </c>
      <c r="F473" s="93" t="s">
        <v>342</v>
      </c>
      <c r="G473" s="111">
        <v>3</v>
      </c>
      <c r="H473" s="109" t="s">
        <v>224</v>
      </c>
      <c r="I473" s="109">
        <v>1</v>
      </c>
    </row>
    <row r="474" spans="1:9" x14ac:dyDescent="0.25">
      <c r="A474" s="109">
        <v>461</v>
      </c>
      <c r="B474" s="110" t="s">
        <v>1751</v>
      </c>
      <c r="C474" s="110" t="s">
        <v>1752</v>
      </c>
      <c r="D474" s="93" t="s">
        <v>345</v>
      </c>
      <c r="E474" s="93" t="s">
        <v>346</v>
      </c>
      <c r="F474" s="93" t="s">
        <v>344</v>
      </c>
      <c r="G474" s="111">
        <v>251</v>
      </c>
      <c r="H474" s="109" t="s">
        <v>224</v>
      </c>
      <c r="I474" s="109">
        <v>1</v>
      </c>
    </row>
    <row r="475" spans="1:9" x14ac:dyDescent="0.25">
      <c r="A475" s="109">
        <v>462</v>
      </c>
      <c r="B475" s="110" t="s">
        <v>1753</v>
      </c>
      <c r="C475" s="110" t="s">
        <v>1754</v>
      </c>
      <c r="D475" s="93" t="s">
        <v>347</v>
      </c>
      <c r="E475" s="93" t="s">
        <v>346</v>
      </c>
      <c r="F475" s="93" t="s">
        <v>253</v>
      </c>
      <c r="G475" s="111">
        <v>252</v>
      </c>
      <c r="H475" s="109" t="s">
        <v>224</v>
      </c>
      <c r="I475" s="109">
        <v>1</v>
      </c>
    </row>
    <row r="476" spans="1:9" x14ac:dyDescent="0.25">
      <c r="A476" s="109">
        <v>463</v>
      </c>
      <c r="B476" s="110" t="s">
        <v>2035</v>
      </c>
      <c r="C476" s="110" t="s">
        <v>2036</v>
      </c>
      <c r="D476" s="93" t="s">
        <v>609</v>
      </c>
      <c r="E476" s="93" t="s">
        <v>601</v>
      </c>
      <c r="F476" s="93" t="s">
        <v>610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464</v>
      </c>
      <c r="B477" s="110" t="s">
        <v>2031</v>
      </c>
      <c r="C477" s="110" t="s">
        <v>2032</v>
      </c>
      <c r="D477" s="93" t="s">
        <v>605</v>
      </c>
      <c r="E477" s="93" t="s">
        <v>601</v>
      </c>
      <c r="F477" s="93" t="s">
        <v>606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465</v>
      </c>
      <c r="B478" s="110" t="s">
        <v>2033</v>
      </c>
      <c r="C478" s="110" t="s">
        <v>2034</v>
      </c>
      <c r="D478" s="93" t="s">
        <v>607</v>
      </c>
      <c r="E478" s="93" t="s">
        <v>601</v>
      </c>
      <c r="F478" s="93" t="s">
        <v>608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2027</v>
      </c>
      <c r="C479" s="110" t="s">
        <v>2028</v>
      </c>
      <c r="D479" s="93" t="s">
        <v>600</v>
      </c>
      <c r="E479" s="93" t="s">
        <v>601</v>
      </c>
      <c r="F479" s="93" t="s">
        <v>602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1929</v>
      </c>
      <c r="C480" s="110" t="s">
        <v>1930</v>
      </c>
      <c r="D480" s="93" t="s">
        <v>502</v>
      </c>
      <c r="E480" s="93" t="s">
        <v>500</v>
      </c>
      <c r="F480" s="93" t="s">
        <v>503</v>
      </c>
      <c r="G480" s="111">
        <v>1</v>
      </c>
      <c r="H480" s="109" t="s">
        <v>224</v>
      </c>
      <c r="I480" s="109">
        <v>1</v>
      </c>
    </row>
    <row r="481" spans="1:13" x14ac:dyDescent="0.25">
      <c r="A481" s="109">
        <v>468</v>
      </c>
      <c r="B481" s="110" t="s">
        <v>1927</v>
      </c>
      <c r="C481" s="110" t="s">
        <v>1928</v>
      </c>
      <c r="D481" s="93" t="s">
        <v>499</v>
      </c>
      <c r="E481" s="93" t="s">
        <v>500</v>
      </c>
      <c r="F481" s="93" t="s">
        <v>501</v>
      </c>
      <c r="G481" s="111">
        <v>2</v>
      </c>
      <c r="H481" s="109" t="s">
        <v>224</v>
      </c>
      <c r="I481" s="109">
        <v>1</v>
      </c>
    </row>
    <row r="482" spans="1:13" x14ac:dyDescent="0.25">
      <c r="A482" s="109">
        <v>469</v>
      </c>
      <c r="B482" s="110" t="s">
        <v>2845</v>
      </c>
      <c r="C482" s="110" t="s">
        <v>2846</v>
      </c>
      <c r="D482" s="93" t="s">
        <v>1362</v>
      </c>
      <c r="E482" s="93" t="s">
        <v>1361</v>
      </c>
      <c r="F482" s="93" t="s">
        <v>247</v>
      </c>
      <c r="G482" s="111">
        <v>502</v>
      </c>
      <c r="H482" s="109" t="s">
        <v>224</v>
      </c>
      <c r="I482" s="109">
        <v>1</v>
      </c>
    </row>
    <row r="483" spans="1:13" x14ac:dyDescent="0.25">
      <c r="A483" s="109">
        <v>470</v>
      </c>
      <c r="B483" s="110" t="s">
        <v>2843</v>
      </c>
      <c r="C483" s="110" t="s">
        <v>2844</v>
      </c>
      <c r="D483" s="93" t="s">
        <v>1360</v>
      </c>
      <c r="E483" s="93" t="s">
        <v>1361</v>
      </c>
      <c r="F483" s="93" t="s">
        <v>338</v>
      </c>
      <c r="G483" s="111">
        <v>503</v>
      </c>
      <c r="H483" s="109" t="s">
        <v>224</v>
      </c>
      <c r="I483" s="109">
        <v>1</v>
      </c>
    </row>
    <row r="484" spans="1:13" x14ac:dyDescent="0.25">
      <c r="A484" s="109">
        <v>471</v>
      </c>
      <c r="B484" s="110" t="s">
        <v>2849</v>
      </c>
      <c r="C484" s="110" t="s">
        <v>2850</v>
      </c>
      <c r="D484" s="93" t="s">
        <v>1364</v>
      </c>
      <c r="E484" s="93" t="s">
        <v>1361</v>
      </c>
      <c r="F484" s="93" t="s">
        <v>696</v>
      </c>
      <c r="G484" s="111">
        <v>551</v>
      </c>
      <c r="H484" s="109" t="s">
        <v>224</v>
      </c>
      <c r="I484" s="109">
        <v>1</v>
      </c>
    </row>
    <row r="485" spans="1:13" x14ac:dyDescent="0.25">
      <c r="A485" s="109">
        <v>471</v>
      </c>
      <c r="B485" s="110" t="s">
        <v>2849</v>
      </c>
      <c r="C485" s="110" t="s">
        <v>2850</v>
      </c>
      <c r="D485" s="93" t="s">
        <v>1364</v>
      </c>
      <c r="E485" s="93" t="s">
        <v>1361</v>
      </c>
      <c r="F485" s="93" t="s">
        <v>696</v>
      </c>
      <c r="G485" s="111">
        <v>551</v>
      </c>
      <c r="H485" s="109" t="s">
        <v>224</v>
      </c>
      <c r="I485" s="109">
        <v>1</v>
      </c>
    </row>
    <row r="486" spans="1:13" x14ac:dyDescent="0.25">
      <c r="A486" s="109">
        <v>472</v>
      </c>
      <c r="B486" s="110" t="s">
        <v>2957</v>
      </c>
      <c r="C486" s="110" t="s">
        <v>2958</v>
      </c>
      <c r="D486" s="93" t="s">
        <v>1474</v>
      </c>
      <c r="E486" s="93" t="s">
        <v>1475</v>
      </c>
      <c r="F486" s="93" t="s">
        <v>247</v>
      </c>
      <c r="G486" s="111">
        <v>2</v>
      </c>
      <c r="H486" s="109" t="s">
        <v>224</v>
      </c>
      <c r="I486" s="109">
        <v>1</v>
      </c>
    </row>
    <row r="487" spans="1:13" x14ac:dyDescent="0.25">
      <c r="A487" s="109">
        <v>473</v>
      </c>
      <c r="B487" s="110" t="s">
        <v>2963</v>
      </c>
      <c r="C487" s="110" t="s">
        <v>2964</v>
      </c>
      <c r="D487" s="93" t="s">
        <v>1478</v>
      </c>
      <c r="E487" s="93" t="s">
        <v>1475</v>
      </c>
      <c r="F487" s="93" t="s">
        <v>338</v>
      </c>
      <c r="G487" s="111">
        <v>3</v>
      </c>
      <c r="H487" s="109" t="s">
        <v>224</v>
      </c>
      <c r="I487" s="109">
        <v>1</v>
      </c>
    </row>
    <row r="488" spans="1:13" x14ac:dyDescent="0.25">
      <c r="A488" s="109">
        <v>474</v>
      </c>
      <c r="B488" s="110" t="s">
        <v>2959</v>
      </c>
      <c r="C488" s="110" t="s">
        <v>2960</v>
      </c>
      <c r="D488" s="93" t="s">
        <v>1476</v>
      </c>
      <c r="E488" s="93" t="s">
        <v>1475</v>
      </c>
      <c r="F488" s="93" t="s">
        <v>696</v>
      </c>
      <c r="G488" s="111">
        <v>51</v>
      </c>
      <c r="H488" s="109" t="s">
        <v>224</v>
      </c>
      <c r="I488" s="109">
        <v>1</v>
      </c>
    </row>
    <row r="489" spans="1:13" x14ac:dyDescent="0.25">
      <c r="A489" s="109">
        <v>474</v>
      </c>
      <c r="B489" s="110" t="s">
        <v>2959</v>
      </c>
      <c r="C489" s="110" t="s">
        <v>2960</v>
      </c>
      <c r="D489" s="93" t="s">
        <v>1476</v>
      </c>
      <c r="E489" s="93" t="s">
        <v>1475</v>
      </c>
      <c r="F489" s="93" t="s">
        <v>696</v>
      </c>
      <c r="G489" s="111">
        <v>51</v>
      </c>
      <c r="H489" s="109" t="s">
        <v>224</v>
      </c>
      <c r="I489" s="109">
        <v>1</v>
      </c>
    </row>
    <row r="490" spans="1:13" x14ac:dyDescent="0.25">
      <c r="A490" s="109">
        <v>475</v>
      </c>
      <c r="B490" s="110" t="s">
        <v>2575</v>
      </c>
      <c r="C490" s="110" t="s">
        <v>2576</v>
      </c>
      <c r="D490" s="93" t="s">
        <v>1105</v>
      </c>
      <c r="E490" s="93" t="s">
        <v>1106</v>
      </c>
      <c r="F490" s="93" t="s">
        <v>247</v>
      </c>
      <c r="G490" s="111">
        <v>102</v>
      </c>
      <c r="H490" s="109" t="s">
        <v>224</v>
      </c>
      <c r="I490" s="109">
        <v>1</v>
      </c>
    </row>
    <row r="491" spans="1:13" x14ac:dyDescent="0.25">
      <c r="A491" s="109">
        <v>476</v>
      </c>
      <c r="B491" s="110" t="s">
        <v>2581</v>
      </c>
      <c r="C491" s="110" t="s">
        <v>2582</v>
      </c>
      <c r="D491" s="93" t="s">
        <v>1109</v>
      </c>
      <c r="E491" s="93" t="s">
        <v>1106</v>
      </c>
      <c r="F491" s="93" t="s">
        <v>338</v>
      </c>
      <c r="G491" s="111">
        <v>103</v>
      </c>
      <c r="H491" s="109" t="s">
        <v>224</v>
      </c>
      <c r="I491" s="109">
        <v>1</v>
      </c>
    </row>
    <row r="492" spans="1:13" x14ac:dyDescent="0.25">
      <c r="A492" s="109">
        <v>477</v>
      </c>
      <c r="B492" s="110" t="s">
        <v>2577</v>
      </c>
      <c r="C492" s="110" t="s">
        <v>2578</v>
      </c>
      <c r="D492" s="93" t="s">
        <v>1107</v>
      </c>
      <c r="E492" s="93" t="s">
        <v>1106</v>
      </c>
      <c r="F492" s="93" t="s">
        <v>696</v>
      </c>
      <c r="G492" s="111">
        <v>151</v>
      </c>
      <c r="H492" s="109" t="s">
        <v>224</v>
      </c>
      <c r="I492" s="109">
        <v>1</v>
      </c>
    </row>
    <row r="493" spans="1:13" x14ac:dyDescent="0.25">
      <c r="A493" s="109">
        <v>477</v>
      </c>
      <c r="B493" s="110" t="s">
        <v>2577</v>
      </c>
      <c r="C493" s="110" t="s">
        <v>2578</v>
      </c>
      <c r="D493" s="93" t="s">
        <v>1107</v>
      </c>
      <c r="E493" s="93" t="s">
        <v>1106</v>
      </c>
      <c r="F493" s="93" t="s">
        <v>696</v>
      </c>
      <c r="G493" s="111">
        <v>151</v>
      </c>
      <c r="H493" s="109" t="s">
        <v>224</v>
      </c>
      <c r="I493" s="109">
        <v>1</v>
      </c>
    </row>
    <row r="494" spans="1:13" x14ac:dyDescent="0.25">
      <c r="A494" s="109">
        <v>478</v>
      </c>
      <c r="B494" s="110" t="s">
        <v>2973</v>
      </c>
      <c r="C494" s="110" t="s">
        <v>2974</v>
      </c>
      <c r="D494" s="93" t="s">
        <v>1486</v>
      </c>
      <c r="E494" s="93" t="s">
        <v>1483</v>
      </c>
      <c r="F494" s="93" t="s">
        <v>247</v>
      </c>
      <c r="G494" s="111">
        <v>302</v>
      </c>
      <c r="H494" s="109" t="s">
        <v>224</v>
      </c>
      <c r="I494" s="109">
        <v>1</v>
      </c>
    </row>
    <row r="495" spans="1:13" x14ac:dyDescent="0.25">
      <c r="A495" s="109">
        <v>479</v>
      </c>
      <c r="B495" s="110" t="s">
        <v>2969</v>
      </c>
      <c r="C495" s="110" t="s">
        <v>2970</v>
      </c>
      <c r="D495" s="93" t="s">
        <v>1484</v>
      </c>
      <c r="E495" s="93" t="s">
        <v>1483</v>
      </c>
      <c r="F495" s="93" t="s">
        <v>338</v>
      </c>
      <c r="G495" s="111">
        <v>303</v>
      </c>
      <c r="H495" s="109" t="s">
        <v>224</v>
      </c>
      <c r="I495" s="109">
        <v>1</v>
      </c>
    </row>
    <row r="496" spans="1:13" x14ac:dyDescent="0.25">
      <c r="A496" s="109">
        <v>480</v>
      </c>
      <c r="B496" s="110" t="s">
        <v>2971</v>
      </c>
      <c r="C496" s="110" t="s">
        <v>2972</v>
      </c>
      <c r="D496" s="93" t="s">
        <v>1485</v>
      </c>
      <c r="E496" s="93" t="s">
        <v>1483</v>
      </c>
      <c r="F496" s="93" t="s">
        <v>696</v>
      </c>
      <c r="G496" s="111">
        <v>351</v>
      </c>
      <c r="H496" s="109" t="s">
        <v>224</v>
      </c>
      <c r="I496" s="109">
        <v>1</v>
      </c>
      <c r="M496" t="s">
        <v>72</v>
      </c>
    </row>
    <row r="497" spans="1:13" x14ac:dyDescent="0.25">
      <c r="A497" s="109">
        <v>480</v>
      </c>
      <c r="B497" s="110" t="s">
        <v>2971</v>
      </c>
      <c r="C497" s="110" t="s">
        <v>2972</v>
      </c>
      <c r="D497" s="93" t="s">
        <v>1485</v>
      </c>
      <c r="E497" s="93" t="s">
        <v>1483</v>
      </c>
      <c r="F497" s="93" t="s">
        <v>696</v>
      </c>
      <c r="G497" s="111">
        <v>351</v>
      </c>
      <c r="H497" s="109" t="s">
        <v>224</v>
      </c>
      <c r="I497" s="109">
        <v>1</v>
      </c>
      <c r="K497" t="s">
        <v>72</v>
      </c>
      <c r="M497" t="s">
        <v>72</v>
      </c>
    </row>
    <row r="498" spans="1:13" x14ac:dyDescent="0.25">
      <c r="A498" s="109">
        <v>481</v>
      </c>
      <c r="B498" s="110" t="s">
        <v>2135</v>
      </c>
      <c r="C498" s="110" t="s">
        <v>2136</v>
      </c>
      <c r="D498" s="93" t="s">
        <v>698</v>
      </c>
      <c r="E498" s="93" t="s">
        <v>695</v>
      </c>
      <c r="F498" s="93" t="s">
        <v>247</v>
      </c>
      <c r="G498" s="111">
        <v>202</v>
      </c>
      <c r="H498" s="109" t="s">
        <v>224</v>
      </c>
      <c r="I498" s="109">
        <v>1</v>
      </c>
    </row>
    <row r="499" spans="1:13" x14ac:dyDescent="0.25">
      <c r="A499" s="109">
        <v>482</v>
      </c>
      <c r="B499" s="110" t="s">
        <v>2137</v>
      </c>
      <c r="C499" s="110" t="s">
        <v>2138</v>
      </c>
      <c r="D499" s="93" t="s">
        <v>699</v>
      </c>
      <c r="E499" s="93" t="s">
        <v>695</v>
      </c>
      <c r="F499" s="93" t="s">
        <v>338</v>
      </c>
      <c r="G499" s="111">
        <v>203</v>
      </c>
      <c r="H499" s="109" t="s">
        <v>224</v>
      </c>
      <c r="I499" s="109">
        <v>1</v>
      </c>
    </row>
    <row r="500" spans="1:13" x14ac:dyDescent="0.25">
      <c r="A500" s="109">
        <v>483</v>
      </c>
      <c r="B500" s="110" t="s">
        <v>2131</v>
      </c>
      <c r="C500" s="110" t="s">
        <v>2132</v>
      </c>
      <c r="D500" s="93" t="s">
        <v>694</v>
      </c>
      <c r="E500" s="93" t="s">
        <v>695</v>
      </c>
      <c r="F500" s="93" t="s">
        <v>696</v>
      </c>
      <c r="G500" s="111">
        <v>251</v>
      </c>
      <c r="H500" s="109" t="s">
        <v>224</v>
      </c>
      <c r="I500" s="109">
        <v>1</v>
      </c>
    </row>
    <row r="501" spans="1:13" x14ac:dyDescent="0.25">
      <c r="A501" s="109">
        <v>483</v>
      </c>
      <c r="B501" s="110" t="s">
        <v>2131</v>
      </c>
      <c r="C501" s="110" t="s">
        <v>2132</v>
      </c>
      <c r="D501" s="93" t="s">
        <v>694</v>
      </c>
      <c r="E501" s="93" t="s">
        <v>695</v>
      </c>
      <c r="F501" s="93" t="s">
        <v>696</v>
      </c>
      <c r="G501" s="111">
        <v>251</v>
      </c>
      <c r="H501" s="109" t="s">
        <v>224</v>
      </c>
      <c r="I501" s="109">
        <v>1</v>
      </c>
    </row>
    <row r="502" spans="1:13" x14ac:dyDescent="0.25">
      <c r="A502" s="109">
        <v>484</v>
      </c>
      <c r="B502" s="110" t="s">
        <v>1667</v>
      </c>
      <c r="C502" s="110" t="s">
        <v>1668</v>
      </c>
      <c r="D502" s="93" t="s">
        <v>254</v>
      </c>
      <c r="E502" s="93" t="s">
        <v>250</v>
      </c>
      <c r="F502" s="93" t="s">
        <v>247</v>
      </c>
      <c r="G502" s="111">
        <v>201</v>
      </c>
      <c r="H502" s="109" t="s">
        <v>224</v>
      </c>
      <c r="I502" s="109">
        <v>1</v>
      </c>
    </row>
    <row r="503" spans="1:13" x14ac:dyDescent="0.25">
      <c r="A503" s="109">
        <v>484</v>
      </c>
      <c r="B503" s="110" t="s">
        <v>1667</v>
      </c>
      <c r="C503" s="110" t="s">
        <v>1668</v>
      </c>
      <c r="D503" s="93" t="s">
        <v>254</v>
      </c>
      <c r="E503" s="93" t="s">
        <v>250</v>
      </c>
      <c r="F503" s="93" t="s">
        <v>247</v>
      </c>
      <c r="G503" s="111">
        <v>201</v>
      </c>
      <c r="H503" s="109" t="s">
        <v>224</v>
      </c>
      <c r="I503" s="109">
        <v>1</v>
      </c>
    </row>
    <row r="504" spans="1:13" x14ac:dyDescent="0.25">
      <c r="A504" s="109">
        <v>485</v>
      </c>
      <c r="B504" s="110" t="s">
        <v>1665</v>
      </c>
      <c r="C504" s="110" t="s">
        <v>1666</v>
      </c>
      <c r="D504" s="93" t="s">
        <v>252</v>
      </c>
      <c r="E504" s="93" t="s">
        <v>250</v>
      </c>
      <c r="F504" s="93" t="s">
        <v>253</v>
      </c>
      <c r="G504" s="111">
        <v>202</v>
      </c>
      <c r="H504" s="109" t="s">
        <v>224</v>
      </c>
      <c r="I504" s="109">
        <v>1</v>
      </c>
    </row>
    <row r="505" spans="1:13" x14ac:dyDescent="0.25">
      <c r="A505" s="109">
        <v>485</v>
      </c>
      <c r="B505" s="110" t="s">
        <v>1665</v>
      </c>
      <c r="C505" s="110" t="s">
        <v>1666</v>
      </c>
      <c r="D505" s="93" t="s">
        <v>252</v>
      </c>
      <c r="E505" s="93" t="s">
        <v>250</v>
      </c>
      <c r="F505" s="93" t="s">
        <v>253</v>
      </c>
      <c r="G505" s="111">
        <v>202</v>
      </c>
      <c r="H505" s="109" t="s">
        <v>224</v>
      </c>
      <c r="I505" s="109">
        <v>1</v>
      </c>
    </row>
    <row r="506" spans="1:13" x14ac:dyDescent="0.25">
      <c r="A506" s="109">
        <v>486</v>
      </c>
      <c r="B506" s="110" t="s">
        <v>1677</v>
      </c>
      <c r="C506" s="110" t="s">
        <v>1678</v>
      </c>
      <c r="D506" s="93" t="s">
        <v>263</v>
      </c>
      <c r="E506" s="93" t="s">
        <v>250</v>
      </c>
      <c r="F506" s="93" t="s">
        <v>264</v>
      </c>
      <c r="G506" s="111">
        <v>203</v>
      </c>
      <c r="H506" s="109" t="s">
        <v>224</v>
      </c>
      <c r="I506" s="109">
        <v>1</v>
      </c>
    </row>
    <row r="507" spans="1:13" x14ac:dyDescent="0.25">
      <c r="A507" s="109">
        <v>487</v>
      </c>
      <c r="B507" s="110" t="s">
        <v>1663</v>
      </c>
      <c r="C507" s="110" t="s">
        <v>1664</v>
      </c>
      <c r="D507" s="93" t="s">
        <v>248</v>
      </c>
      <c r="E507" s="93" t="s">
        <v>250</v>
      </c>
      <c r="F507" s="93" t="s">
        <v>251</v>
      </c>
      <c r="G507" s="111">
        <v>204</v>
      </c>
      <c r="H507" s="109" t="s">
        <v>224</v>
      </c>
      <c r="I507" s="109">
        <v>1</v>
      </c>
    </row>
    <row r="508" spans="1:13" x14ac:dyDescent="0.25">
      <c r="A508" s="109">
        <v>488</v>
      </c>
      <c r="B508" s="110" t="s">
        <v>1669</v>
      </c>
      <c r="C508" s="110" t="s">
        <v>1670</v>
      </c>
      <c r="D508" s="93" t="s">
        <v>255</v>
      </c>
      <c r="E508" s="93" t="s">
        <v>250</v>
      </c>
      <c r="F508" s="93" t="s">
        <v>256</v>
      </c>
      <c r="G508" s="111">
        <v>205</v>
      </c>
      <c r="H508" s="109" t="s">
        <v>224</v>
      </c>
      <c r="I508" s="109">
        <v>1</v>
      </c>
    </row>
    <row r="509" spans="1:13" x14ac:dyDescent="0.25">
      <c r="A509" s="109">
        <v>489</v>
      </c>
      <c r="B509" s="110" t="s">
        <v>1671</v>
      </c>
      <c r="C509" s="110" t="s">
        <v>1672</v>
      </c>
      <c r="D509" s="93" t="s">
        <v>257</v>
      </c>
      <c r="E509" s="93" t="s">
        <v>250</v>
      </c>
      <c r="F509" s="93" t="s">
        <v>258</v>
      </c>
      <c r="G509" s="111">
        <v>206</v>
      </c>
      <c r="H509" s="109" t="s">
        <v>224</v>
      </c>
      <c r="I509" s="109">
        <v>1</v>
      </c>
    </row>
    <row r="510" spans="1:13" x14ac:dyDescent="0.25">
      <c r="A510" s="109">
        <v>490</v>
      </c>
      <c r="B510" s="110" t="s">
        <v>1673</v>
      </c>
      <c r="C510" s="110" t="s">
        <v>1674</v>
      </c>
      <c r="D510" s="93" t="s">
        <v>259</v>
      </c>
      <c r="E510" s="93" t="s">
        <v>250</v>
      </c>
      <c r="F510" s="93" t="s">
        <v>260</v>
      </c>
      <c r="G510" s="111">
        <v>207</v>
      </c>
      <c r="H510" s="109" t="s">
        <v>224</v>
      </c>
      <c r="I510" s="109">
        <v>1</v>
      </c>
    </row>
    <row r="511" spans="1:13" x14ac:dyDescent="0.25">
      <c r="A511" s="109">
        <v>491</v>
      </c>
      <c r="B511" s="110" t="s">
        <v>1675</v>
      </c>
      <c r="C511" s="110" t="s">
        <v>1676</v>
      </c>
      <c r="D511" s="93" t="s">
        <v>261</v>
      </c>
      <c r="E511" s="93" t="s">
        <v>250</v>
      </c>
      <c r="F511" s="93" t="s">
        <v>262</v>
      </c>
      <c r="G511" s="111">
        <v>208</v>
      </c>
      <c r="H511" s="109" t="s">
        <v>224</v>
      </c>
      <c r="I511" s="109">
        <v>1</v>
      </c>
    </row>
    <row r="512" spans="1:13" x14ac:dyDescent="0.25">
      <c r="A512" s="109">
        <v>492</v>
      </c>
      <c r="B512" s="110" t="s">
        <v>2465</v>
      </c>
      <c r="C512" s="110" t="s">
        <v>2466</v>
      </c>
      <c r="D512" s="93" t="s">
        <v>1006</v>
      </c>
      <c r="E512" s="93" t="s">
        <v>990</v>
      </c>
      <c r="F512" s="93" t="s">
        <v>1007</v>
      </c>
      <c r="G512" s="111">
        <v>10</v>
      </c>
      <c r="H512" s="109" t="s">
        <v>224</v>
      </c>
      <c r="I512" s="109">
        <v>1</v>
      </c>
    </row>
    <row r="513" spans="1:9" x14ac:dyDescent="0.25">
      <c r="A513" s="109">
        <v>493</v>
      </c>
      <c r="B513" s="110" t="s">
        <v>2463</v>
      </c>
      <c r="C513" s="110" t="s">
        <v>2464</v>
      </c>
      <c r="D513" s="93" t="s">
        <v>1004</v>
      </c>
      <c r="E513" s="93" t="s">
        <v>990</v>
      </c>
      <c r="F513" s="93" t="s">
        <v>1005</v>
      </c>
      <c r="G513" s="111">
        <v>20</v>
      </c>
      <c r="H513" s="109" t="s">
        <v>224</v>
      </c>
      <c r="I513" s="109">
        <v>1</v>
      </c>
    </row>
    <row r="514" spans="1:9" x14ac:dyDescent="0.25">
      <c r="A514" s="109">
        <v>494</v>
      </c>
      <c r="B514" s="110" t="s">
        <v>2459</v>
      </c>
      <c r="C514" s="110" t="s">
        <v>2460</v>
      </c>
      <c r="D514" s="93" t="s">
        <v>1000</v>
      </c>
      <c r="E514" s="93" t="s">
        <v>990</v>
      </c>
      <c r="F514" s="93" t="s">
        <v>1001</v>
      </c>
      <c r="G514" s="111">
        <v>30</v>
      </c>
      <c r="H514" s="109" t="s">
        <v>224</v>
      </c>
      <c r="I514" s="109">
        <v>1</v>
      </c>
    </row>
    <row r="515" spans="1:9" x14ac:dyDescent="0.25">
      <c r="A515" s="109">
        <v>495</v>
      </c>
      <c r="B515" s="110" t="s">
        <v>2457</v>
      </c>
      <c r="C515" s="110" t="s">
        <v>2458</v>
      </c>
      <c r="D515" s="93" t="s">
        <v>998</v>
      </c>
      <c r="E515" s="93" t="s">
        <v>990</v>
      </c>
      <c r="F515" s="93" t="s">
        <v>999</v>
      </c>
      <c r="G515" s="111">
        <v>40</v>
      </c>
      <c r="H515" s="109" t="s">
        <v>224</v>
      </c>
      <c r="I515" s="109">
        <v>1</v>
      </c>
    </row>
    <row r="516" spans="1:9" x14ac:dyDescent="0.25">
      <c r="A516" s="109">
        <v>496</v>
      </c>
      <c r="B516" s="110" t="s">
        <v>2455</v>
      </c>
      <c r="C516" s="110" t="s">
        <v>2456</v>
      </c>
      <c r="D516" s="93" t="s">
        <v>996</v>
      </c>
      <c r="E516" s="93" t="s">
        <v>990</v>
      </c>
      <c r="F516" s="93" t="s">
        <v>997</v>
      </c>
      <c r="G516" s="111">
        <v>50</v>
      </c>
      <c r="H516" s="109" t="s">
        <v>224</v>
      </c>
      <c r="I516" s="109">
        <v>1</v>
      </c>
    </row>
    <row r="517" spans="1:9" x14ac:dyDescent="0.25">
      <c r="A517" s="109">
        <v>497</v>
      </c>
      <c r="B517" s="110" t="s">
        <v>2453</v>
      </c>
      <c r="C517" s="110" t="s">
        <v>2454</v>
      </c>
      <c r="D517" s="93" t="s">
        <v>994</v>
      </c>
      <c r="E517" s="93" t="s">
        <v>990</v>
      </c>
      <c r="F517" s="93" t="s">
        <v>995</v>
      </c>
      <c r="G517" s="111">
        <v>60</v>
      </c>
      <c r="H517" s="109" t="s">
        <v>224</v>
      </c>
      <c r="I517" s="109">
        <v>1</v>
      </c>
    </row>
    <row r="518" spans="1:9" x14ac:dyDescent="0.25">
      <c r="A518" s="109">
        <v>498</v>
      </c>
      <c r="B518" s="110" t="s">
        <v>2451</v>
      </c>
      <c r="C518" s="110" t="s">
        <v>2452</v>
      </c>
      <c r="D518" s="93" t="s">
        <v>992</v>
      </c>
      <c r="E518" s="93" t="s">
        <v>990</v>
      </c>
      <c r="F518" s="93" t="s">
        <v>993</v>
      </c>
      <c r="G518" s="111">
        <v>70</v>
      </c>
      <c r="H518" s="109" t="s">
        <v>224</v>
      </c>
      <c r="I518" s="109">
        <v>1</v>
      </c>
    </row>
    <row r="519" spans="1:9" x14ac:dyDescent="0.25">
      <c r="A519" s="109">
        <v>499</v>
      </c>
      <c r="B519" s="110" t="s">
        <v>2449</v>
      </c>
      <c r="C519" s="110" t="s">
        <v>2450</v>
      </c>
      <c r="D519" s="93" t="s">
        <v>989</v>
      </c>
      <c r="E519" s="93" t="s">
        <v>990</v>
      </c>
      <c r="F519" s="93" t="s">
        <v>991</v>
      </c>
      <c r="G519" s="111">
        <v>80</v>
      </c>
      <c r="H519" s="109" t="s">
        <v>224</v>
      </c>
      <c r="I519" s="109">
        <v>1</v>
      </c>
    </row>
    <row r="520" spans="1:9" x14ac:dyDescent="0.25">
      <c r="A520" s="109">
        <v>500</v>
      </c>
      <c r="B520" s="110" t="s">
        <v>2467</v>
      </c>
      <c r="C520" s="110" t="s">
        <v>2468</v>
      </c>
      <c r="D520" s="93" t="s">
        <v>1008</v>
      </c>
      <c r="E520" s="93" t="s">
        <v>990</v>
      </c>
      <c r="F520" s="93" t="s">
        <v>1009</v>
      </c>
      <c r="G520" s="111">
        <v>90</v>
      </c>
      <c r="H520" s="109" t="s">
        <v>224</v>
      </c>
      <c r="I520" s="109">
        <v>1</v>
      </c>
    </row>
    <row r="521" spans="1:9" x14ac:dyDescent="0.25">
      <c r="A521" s="109">
        <v>501</v>
      </c>
      <c r="B521" s="110" t="s">
        <v>2461</v>
      </c>
      <c r="C521" s="110" t="s">
        <v>2462</v>
      </c>
      <c r="D521" s="93" t="s">
        <v>1002</v>
      </c>
      <c r="E521" s="93" t="s">
        <v>990</v>
      </c>
      <c r="F521" s="93" t="s">
        <v>1003</v>
      </c>
      <c r="G521" s="111">
        <v>100</v>
      </c>
      <c r="H521" s="109" t="s">
        <v>224</v>
      </c>
      <c r="I521" s="109">
        <v>1</v>
      </c>
    </row>
    <row r="522" spans="1:9" x14ac:dyDescent="0.25">
      <c r="A522" s="109">
        <v>502</v>
      </c>
      <c r="B522" s="110" t="s">
        <v>2515</v>
      </c>
      <c r="C522" s="110" t="s">
        <v>2516</v>
      </c>
      <c r="D522" s="93" t="s">
        <v>1050</v>
      </c>
      <c r="E522" s="93" t="s">
        <v>1048</v>
      </c>
      <c r="F522" s="93" t="s">
        <v>1051</v>
      </c>
      <c r="G522" s="111">
        <v>501</v>
      </c>
      <c r="H522" s="109" t="s">
        <v>224</v>
      </c>
      <c r="I522" s="109">
        <v>1</v>
      </c>
    </row>
    <row r="523" spans="1:9" x14ac:dyDescent="0.25">
      <c r="A523" s="109">
        <v>503</v>
      </c>
      <c r="B523" s="110" t="s">
        <v>2519</v>
      </c>
      <c r="C523" s="110" t="s">
        <v>2520</v>
      </c>
      <c r="D523" s="93" t="s">
        <v>1054</v>
      </c>
      <c r="E523" s="93" t="s">
        <v>1048</v>
      </c>
      <c r="F523" s="93" t="s">
        <v>1055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504</v>
      </c>
      <c r="B524" s="110" t="s">
        <v>2521</v>
      </c>
      <c r="C524" s="110" t="s">
        <v>2522</v>
      </c>
      <c r="D524" s="93" t="s">
        <v>1056</v>
      </c>
      <c r="E524" s="93" t="s">
        <v>1048</v>
      </c>
      <c r="F524" s="93" t="s">
        <v>831</v>
      </c>
      <c r="G524" s="111">
        <v>517</v>
      </c>
      <c r="H524" s="109" t="s">
        <v>224</v>
      </c>
      <c r="I524" s="109">
        <v>1</v>
      </c>
    </row>
    <row r="525" spans="1:9" x14ac:dyDescent="0.25">
      <c r="A525" s="109">
        <v>505</v>
      </c>
      <c r="B525" s="110" t="s">
        <v>2517</v>
      </c>
      <c r="C525" s="110" t="s">
        <v>2518</v>
      </c>
      <c r="D525" s="93" t="s">
        <v>1052</v>
      </c>
      <c r="E525" s="93" t="s">
        <v>1048</v>
      </c>
      <c r="F525" s="93" t="s">
        <v>1053</v>
      </c>
      <c r="G525" s="111">
        <v>540</v>
      </c>
      <c r="H525" s="109" t="s">
        <v>224</v>
      </c>
      <c r="I525" s="109">
        <v>1</v>
      </c>
    </row>
    <row r="526" spans="1:9" x14ac:dyDescent="0.25">
      <c r="A526" s="109">
        <v>506</v>
      </c>
      <c r="B526" s="110" t="s">
        <v>2523</v>
      </c>
      <c r="C526" s="110" t="s">
        <v>2524</v>
      </c>
      <c r="D526" s="93" t="s">
        <v>1057</v>
      </c>
      <c r="E526" s="93" t="s">
        <v>1048</v>
      </c>
      <c r="F526" s="93" t="s">
        <v>1058</v>
      </c>
      <c r="G526" s="111">
        <v>520</v>
      </c>
      <c r="H526" s="109" t="s">
        <v>224</v>
      </c>
      <c r="I526" s="109">
        <v>1</v>
      </c>
    </row>
    <row r="527" spans="1:9" x14ac:dyDescent="0.25">
      <c r="A527" s="109">
        <v>507</v>
      </c>
      <c r="B527" s="110" t="s">
        <v>2513</v>
      </c>
      <c r="C527" s="110" t="s">
        <v>2514</v>
      </c>
      <c r="D527" s="93" t="s">
        <v>1047</v>
      </c>
      <c r="E527" s="93" t="s">
        <v>1048</v>
      </c>
      <c r="F527" s="93" t="s">
        <v>1049</v>
      </c>
      <c r="G527" s="111">
        <v>523</v>
      </c>
      <c r="H527" s="109" t="s">
        <v>224</v>
      </c>
      <c r="I527" s="109">
        <v>1</v>
      </c>
    </row>
    <row r="528" spans="1:9" x14ac:dyDescent="0.25">
      <c r="A528" s="109">
        <v>508</v>
      </c>
      <c r="B528" s="110" t="s">
        <v>2527</v>
      </c>
      <c r="C528" s="110" t="s">
        <v>2528</v>
      </c>
      <c r="D528" s="93" t="s">
        <v>1061</v>
      </c>
      <c r="E528" s="93" t="s">
        <v>1048</v>
      </c>
      <c r="F528" s="93" t="s">
        <v>1062</v>
      </c>
      <c r="G528" s="111">
        <v>525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2525</v>
      </c>
      <c r="C529" s="110" t="s">
        <v>2526</v>
      </c>
      <c r="D529" s="93" t="s">
        <v>1059</v>
      </c>
      <c r="E529" s="93" t="s">
        <v>1048</v>
      </c>
      <c r="F529" s="93" t="s">
        <v>1060</v>
      </c>
      <c r="G529" s="111">
        <v>535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1691</v>
      </c>
      <c r="C530" s="110" t="s">
        <v>1692</v>
      </c>
      <c r="D530" s="93" t="s">
        <v>279</v>
      </c>
      <c r="E530" s="93" t="s">
        <v>266</v>
      </c>
      <c r="F530" s="93" t="s">
        <v>280</v>
      </c>
      <c r="G530" s="111">
        <v>500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1681</v>
      </c>
      <c r="C531" s="110" t="s">
        <v>1682</v>
      </c>
      <c r="D531" s="93" t="s">
        <v>268</v>
      </c>
      <c r="E531" s="93" t="s">
        <v>266</v>
      </c>
      <c r="F531" s="93" t="s">
        <v>270</v>
      </c>
      <c r="G531" s="111">
        <v>503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1679</v>
      </c>
      <c r="C532" s="110" t="s">
        <v>1680</v>
      </c>
      <c r="D532" s="93" t="s">
        <v>265</v>
      </c>
      <c r="E532" s="93" t="s">
        <v>266</v>
      </c>
      <c r="F532" s="93" t="s">
        <v>267</v>
      </c>
      <c r="G532" s="111">
        <v>505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1695</v>
      </c>
      <c r="C533" s="110" t="s">
        <v>1696</v>
      </c>
      <c r="D533" s="93" t="s">
        <v>283</v>
      </c>
      <c r="E533" s="93" t="s">
        <v>266</v>
      </c>
      <c r="F533" s="93" t="s">
        <v>284</v>
      </c>
      <c r="G533" s="111">
        <v>510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1701</v>
      </c>
      <c r="C534" s="110" t="s">
        <v>1702</v>
      </c>
      <c r="D534" s="93" t="s">
        <v>289</v>
      </c>
      <c r="E534" s="93" t="s">
        <v>266</v>
      </c>
      <c r="F534" s="93" t="s">
        <v>290</v>
      </c>
      <c r="G534" s="111">
        <v>515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1693</v>
      </c>
      <c r="C535" s="110" t="s">
        <v>1694</v>
      </c>
      <c r="D535" s="93" t="s">
        <v>281</v>
      </c>
      <c r="E535" s="93" t="s">
        <v>266</v>
      </c>
      <c r="F535" s="93" t="s">
        <v>282</v>
      </c>
      <c r="G535" s="111">
        <v>525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1697</v>
      </c>
      <c r="C536" s="110" t="s">
        <v>1698</v>
      </c>
      <c r="D536" s="93" t="s">
        <v>285</v>
      </c>
      <c r="E536" s="93" t="s">
        <v>266</v>
      </c>
      <c r="F536" s="93" t="s">
        <v>286</v>
      </c>
      <c r="G536" s="111">
        <v>526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1699</v>
      </c>
      <c r="C537" s="110" t="s">
        <v>1700</v>
      </c>
      <c r="D537" s="93" t="s">
        <v>287</v>
      </c>
      <c r="E537" s="93" t="s">
        <v>266</v>
      </c>
      <c r="F537" s="93" t="s">
        <v>288</v>
      </c>
      <c r="G537" s="111">
        <v>528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1689</v>
      </c>
      <c r="C538" s="110" t="s">
        <v>1690</v>
      </c>
      <c r="D538" s="93" t="s">
        <v>277</v>
      </c>
      <c r="E538" s="93" t="s">
        <v>266</v>
      </c>
      <c r="F538" s="93" t="s">
        <v>278</v>
      </c>
      <c r="G538" s="111">
        <v>530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1687</v>
      </c>
      <c r="C539" s="110" t="s">
        <v>1688</v>
      </c>
      <c r="D539" s="93" t="s">
        <v>275</v>
      </c>
      <c r="E539" s="93" t="s">
        <v>266</v>
      </c>
      <c r="F539" s="93" t="s">
        <v>276</v>
      </c>
      <c r="G539" s="111">
        <v>555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1685</v>
      </c>
      <c r="C540" s="110" t="s">
        <v>1686</v>
      </c>
      <c r="D540" s="93" t="s">
        <v>273</v>
      </c>
      <c r="E540" s="93" t="s">
        <v>266</v>
      </c>
      <c r="F540" s="93" t="s">
        <v>274</v>
      </c>
      <c r="G540" s="111">
        <v>580</v>
      </c>
      <c r="H540" s="109" t="s">
        <v>224</v>
      </c>
      <c r="I540" s="109">
        <v>1</v>
      </c>
    </row>
    <row r="541" spans="1:9" x14ac:dyDescent="0.25">
      <c r="A541" s="109">
        <v>521</v>
      </c>
      <c r="B541" s="110" t="s">
        <v>1683</v>
      </c>
      <c r="C541" s="110" t="s">
        <v>1684</v>
      </c>
      <c r="D541" s="93" t="s">
        <v>271</v>
      </c>
      <c r="E541" s="93" t="s">
        <v>266</v>
      </c>
      <c r="F541" s="93" t="s">
        <v>272</v>
      </c>
      <c r="G541" s="111">
        <v>584</v>
      </c>
      <c r="H541" s="109" t="s">
        <v>224</v>
      </c>
      <c r="I541" s="109">
        <v>1</v>
      </c>
    </row>
    <row r="542" spans="1:9" x14ac:dyDescent="0.25">
      <c r="A542" s="109">
        <v>522</v>
      </c>
      <c r="B542" s="110" t="s">
        <v>2151</v>
      </c>
      <c r="C542" s="110" t="s">
        <v>2152</v>
      </c>
      <c r="D542" s="93" t="s">
        <v>715</v>
      </c>
      <c r="E542" s="93" t="s">
        <v>708</v>
      </c>
      <c r="F542" s="93" t="s">
        <v>716</v>
      </c>
      <c r="G542" s="111">
        <v>701</v>
      </c>
      <c r="H542" s="109" t="s">
        <v>224</v>
      </c>
      <c r="I542" s="109">
        <v>1</v>
      </c>
    </row>
    <row r="543" spans="1:9" x14ac:dyDescent="0.25">
      <c r="A543" s="109">
        <v>523</v>
      </c>
      <c r="B543" s="110" t="s">
        <v>2149</v>
      </c>
      <c r="C543" s="110" t="s">
        <v>2150</v>
      </c>
      <c r="D543" s="93" t="s">
        <v>713</v>
      </c>
      <c r="E543" s="93" t="s">
        <v>708</v>
      </c>
      <c r="F543" s="93" t="s">
        <v>714</v>
      </c>
      <c r="G543" s="111">
        <v>710</v>
      </c>
      <c r="H543" s="109" t="s">
        <v>224</v>
      </c>
      <c r="I543" s="109">
        <v>1</v>
      </c>
    </row>
    <row r="544" spans="1:9" x14ac:dyDescent="0.25">
      <c r="A544" s="109">
        <v>524</v>
      </c>
      <c r="B544" s="110" t="s">
        <v>2145</v>
      </c>
      <c r="C544" s="110" t="s">
        <v>2146</v>
      </c>
      <c r="D544" s="93" t="s">
        <v>706</v>
      </c>
      <c r="E544" s="93" t="s">
        <v>708</v>
      </c>
      <c r="F544" s="93" t="s">
        <v>709</v>
      </c>
      <c r="G544" s="111">
        <v>711</v>
      </c>
      <c r="H544" s="109" t="s">
        <v>224</v>
      </c>
      <c r="I544" s="109">
        <v>1</v>
      </c>
    </row>
    <row r="545" spans="1:9" x14ac:dyDescent="0.25">
      <c r="A545" s="109">
        <v>525</v>
      </c>
      <c r="B545" s="110" t="s">
        <v>2147</v>
      </c>
      <c r="C545" s="110" t="s">
        <v>2148</v>
      </c>
      <c r="D545" s="93" t="s">
        <v>710</v>
      </c>
      <c r="E545" s="93" t="s">
        <v>708</v>
      </c>
      <c r="F545" s="93" t="s">
        <v>712</v>
      </c>
      <c r="G545" s="111">
        <v>715</v>
      </c>
      <c r="H545" s="109" t="s">
        <v>224</v>
      </c>
      <c r="I545" s="109">
        <v>1</v>
      </c>
    </row>
    <row r="546" spans="1:9" x14ac:dyDescent="0.25">
      <c r="A546" s="109">
        <v>526</v>
      </c>
      <c r="B546" s="110" t="s">
        <v>2153</v>
      </c>
      <c r="C546" s="110" t="s">
        <v>2154</v>
      </c>
      <c r="D546" s="93" t="s">
        <v>717</v>
      </c>
      <c r="E546" s="93" t="s">
        <v>708</v>
      </c>
      <c r="F546" s="93" t="s">
        <v>718</v>
      </c>
      <c r="G546" s="111">
        <v>720</v>
      </c>
      <c r="H546" s="109" t="s">
        <v>224</v>
      </c>
      <c r="I546" s="109">
        <v>1</v>
      </c>
    </row>
    <row r="547" spans="1:9" x14ac:dyDescent="0.25">
      <c r="A547" s="109">
        <v>527</v>
      </c>
      <c r="B547" s="110" t="s">
        <v>2155</v>
      </c>
      <c r="C547" s="110" t="s">
        <v>2156</v>
      </c>
      <c r="D547" s="93" t="s">
        <v>719</v>
      </c>
      <c r="E547" s="93" t="s">
        <v>708</v>
      </c>
      <c r="F547" s="93" t="s">
        <v>721</v>
      </c>
      <c r="G547" s="111">
        <v>730</v>
      </c>
      <c r="H547" s="109" t="s">
        <v>224</v>
      </c>
      <c r="I547" s="109">
        <v>1</v>
      </c>
    </row>
    <row r="548" spans="1:9" x14ac:dyDescent="0.25">
      <c r="A548" s="109">
        <v>528</v>
      </c>
      <c r="B548" s="110" t="s">
        <v>2201</v>
      </c>
      <c r="C548" s="110" t="s">
        <v>2202</v>
      </c>
      <c r="D548" s="93" t="s">
        <v>767</v>
      </c>
      <c r="E548" s="93" t="s">
        <v>745</v>
      </c>
      <c r="F548" s="93" t="s">
        <v>748</v>
      </c>
      <c r="G548" s="111">
        <v>200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2203</v>
      </c>
      <c r="C549" s="110" t="s">
        <v>2204</v>
      </c>
      <c r="D549" s="93" t="s">
        <v>768</v>
      </c>
      <c r="E549" s="93" t="s">
        <v>745</v>
      </c>
      <c r="F549" s="93" t="s">
        <v>769</v>
      </c>
      <c r="G549" s="111">
        <v>205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2199</v>
      </c>
      <c r="C550" s="110" t="s">
        <v>2200</v>
      </c>
      <c r="D550" s="93" t="s">
        <v>766</v>
      </c>
      <c r="E550" s="93" t="s">
        <v>745</v>
      </c>
      <c r="F550" s="93" t="s">
        <v>746</v>
      </c>
      <c r="G550" s="111">
        <v>215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2197</v>
      </c>
      <c r="C551" s="110" t="s">
        <v>2198</v>
      </c>
      <c r="D551" s="93" t="s">
        <v>765</v>
      </c>
      <c r="E551" s="93" t="s">
        <v>745</v>
      </c>
      <c r="F551" s="93" t="s">
        <v>760</v>
      </c>
      <c r="G551" s="111">
        <v>210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2195</v>
      </c>
      <c r="C552" s="110" t="s">
        <v>2196</v>
      </c>
      <c r="D552" s="93" t="s">
        <v>763</v>
      </c>
      <c r="E552" s="93" t="s">
        <v>745</v>
      </c>
      <c r="F552" s="93" t="s">
        <v>764</v>
      </c>
      <c r="G552" s="111">
        <v>220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2193</v>
      </c>
      <c r="C553" s="110" t="s">
        <v>2194</v>
      </c>
      <c r="D553" s="93" t="s">
        <v>761</v>
      </c>
      <c r="E553" s="93" t="s">
        <v>745</v>
      </c>
      <c r="F553" s="93" t="s">
        <v>762</v>
      </c>
      <c r="G553" s="111">
        <v>225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2325</v>
      </c>
      <c r="C554" s="110" t="s">
        <v>2326</v>
      </c>
      <c r="D554" s="93" t="s">
        <v>885</v>
      </c>
      <c r="E554" s="93" t="s">
        <v>772</v>
      </c>
      <c r="F554" s="93" t="s">
        <v>886</v>
      </c>
      <c r="G554" s="111">
        <v>715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2319</v>
      </c>
      <c r="C555" s="110" t="s">
        <v>2320</v>
      </c>
      <c r="D555" s="93" t="s">
        <v>880</v>
      </c>
      <c r="E555" s="93" t="s">
        <v>772</v>
      </c>
      <c r="F555" s="93" t="s">
        <v>290</v>
      </c>
      <c r="G555" s="111">
        <v>641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2317</v>
      </c>
      <c r="C556" s="110" t="s">
        <v>2318</v>
      </c>
      <c r="D556" s="93" t="s">
        <v>879</v>
      </c>
      <c r="E556" s="93" t="s">
        <v>772</v>
      </c>
      <c r="F556" s="93" t="s">
        <v>282</v>
      </c>
      <c r="G556" s="111">
        <v>440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2315</v>
      </c>
      <c r="C557" s="110" t="s">
        <v>2316</v>
      </c>
      <c r="D557" s="93" t="s">
        <v>877</v>
      </c>
      <c r="E557" s="93" t="s">
        <v>772</v>
      </c>
      <c r="F557" s="93" t="s">
        <v>878</v>
      </c>
      <c r="G557" s="111">
        <v>725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2219</v>
      </c>
      <c r="C558" s="110" t="s">
        <v>2220</v>
      </c>
      <c r="D558" s="93" t="s">
        <v>786</v>
      </c>
      <c r="E558" s="93" t="s">
        <v>772</v>
      </c>
      <c r="F558" s="93" t="s">
        <v>787</v>
      </c>
      <c r="G558" s="111">
        <v>640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2221</v>
      </c>
      <c r="C559" s="110" t="s">
        <v>2222</v>
      </c>
      <c r="D559" s="93" t="s">
        <v>788</v>
      </c>
      <c r="E559" s="93" t="s">
        <v>772</v>
      </c>
      <c r="F559" s="93" t="s">
        <v>789</v>
      </c>
      <c r="G559" s="111">
        <v>645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2223</v>
      </c>
      <c r="C560" s="110" t="s">
        <v>2224</v>
      </c>
      <c r="D560" s="93" t="s">
        <v>790</v>
      </c>
      <c r="E560" s="93" t="s">
        <v>772</v>
      </c>
      <c r="F560" s="93" t="s">
        <v>791</v>
      </c>
      <c r="G560" s="111">
        <v>675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2321</v>
      </c>
      <c r="C561" s="110" t="s">
        <v>2322</v>
      </c>
      <c r="D561" s="93" t="s">
        <v>881</v>
      </c>
      <c r="E561" s="93" t="s">
        <v>772</v>
      </c>
      <c r="F561" s="93" t="s">
        <v>882</v>
      </c>
      <c r="G561" s="111">
        <v>680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2279</v>
      </c>
      <c r="C562" s="110" t="s">
        <v>2280</v>
      </c>
      <c r="D562" s="93" t="s">
        <v>843</v>
      </c>
      <c r="E562" s="93" t="s">
        <v>772</v>
      </c>
      <c r="F562" s="93" t="s">
        <v>288</v>
      </c>
      <c r="G562" s="111">
        <v>274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2251</v>
      </c>
      <c r="C563" s="110" t="s">
        <v>2252</v>
      </c>
      <c r="D563" s="93" t="s">
        <v>817</v>
      </c>
      <c r="E563" s="93" t="s">
        <v>772</v>
      </c>
      <c r="F563" s="93" t="s">
        <v>818</v>
      </c>
      <c r="G563" s="111">
        <v>917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2211</v>
      </c>
      <c r="C564" s="110" t="s">
        <v>2212</v>
      </c>
      <c r="D564" s="93" t="s">
        <v>778</v>
      </c>
      <c r="E564" s="93" t="s">
        <v>772</v>
      </c>
      <c r="F564" s="93" t="s">
        <v>779</v>
      </c>
      <c r="G564" s="111">
        <v>271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2213</v>
      </c>
      <c r="C565" s="110" t="s">
        <v>2214</v>
      </c>
      <c r="D565" s="93" t="s">
        <v>780</v>
      </c>
      <c r="E565" s="93" t="s">
        <v>772</v>
      </c>
      <c r="F565" s="93" t="s">
        <v>781</v>
      </c>
      <c r="G565" s="111">
        <v>450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2331</v>
      </c>
      <c r="C566" s="110" t="s">
        <v>2332</v>
      </c>
      <c r="D566" s="93" t="s">
        <v>891</v>
      </c>
      <c r="E566" s="93" t="s">
        <v>772</v>
      </c>
      <c r="F566" s="93" t="s">
        <v>892</v>
      </c>
      <c r="G566" s="111">
        <v>215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2215</v>
      </c>
      <c r="C567" s="110" t="s">
        <v>2216</v>
      </c>
      <c r="D567" s="93" t="s">
        <v>782</v>
      </c>
      <c r="E567" s="93" t="s">
        <v>772</v>
      </c>
      <c r="F567" s="93" t="s">
        <v>783</v>
      </c>
      <c r="G567" s="111">
        <v>250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2253</v>
      </c>
      <c r="C569" s="110" t="s">
        <v>2254</v>
      </c>
      <c r="D569" s="93" t="s">
        <v>819</v>
      </c>
      <c r="E569" s="93" t="s">
        <v>772</v>
      </c>
      <c r="F569" s="93" t="s">
        <v>820</v>
      </c>
      <c r="G569" s="111">
        <v>211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2257</v>
      </c>
      <c r="C570" s="110" t="s">
        <v>2258</v>
      </c>
      <c r="D570" s="93" t="s">
        <v>823</v>
      </c>
      <c r="E570" s="93" t="s">
        <v>772</v>
      </c>
      <c r="F570" s="93" t="s">
        <v>668</v>
      </c>
      <c r="G570" s="111">
        <v>525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2261</v>
      </c>
      <c r="C571" s="110" t="s">
        <v>2262</v>
      </c>
      <c r="D571" s="93" t="s">
        <v>826</v>
      </c>
      <c r="E571" s="93" t="s">
        <v>772</v>
      </c>
      <c r="F571" s="93" t="s">
        <v>827</v>
      </c>
      <c r="G571" s="111">
        <v>590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2263</v>
      </c>
      <c r="C572" s="110" t="s">
        <v>2264</v>
      </c>
      <c r="D572" s="93" t="s">
        <v>828</v>
      </c>
      <c r="E572" s="93" t="s">
        <v>772</v>
      </c>
      <c r="F572" s="93" t="s">
        <v>829</v>
      </c>
      <c r="G572" s="111">
        <v>585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2265</v>
      </c>
      <c r="C573" s="110" t="s">
        <v>2266</v>
      </c>
      <c r="D573" s="93" t="s">
        <v>830</v>
      </c>
      <c r="E573" s="93" t="s">
        <v>772</v>
      </c>
      <c r="F573" s="93" t="s">
        <v>831</v>
      </c>
      <c r="G573" s="111">
        <v>580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2267</v>
      </c>
      <c r="C574" s="110" t="s">
        <v>2268</v>
      </c>
      <c r="D574" s="93" t="s">
        <v>832</v>
      </c>
      <c r="E574" s="93" t="s">
        <v>772</v>
      </c>
      <c r="F574" s="93" t="s">
        <v>833</v>
      </c>
      <c r="G574" s="111">
        <v>565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2269</v>
      </c>
      <c r="C575" s="110" t="s">
        <v>2270</v>
      </c>
      <c r="D575" s="93" t="s">
        <v>834</v>
      </c>
      <c r="E575" s="93" t="s">
        <v>772</v>
      </c>
      <c r="F575" s="93" t="s">
        <v>835</v>
      </c>
      <c r="G575" s="111">
        <v>571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2271</v>
      </c>
      <c r="C576" s="110" t="s">
        <v>2272</v>
      </c>
      <c r="D576" s="93" t="s">
        <v>836</v>
      </c>
      <c r="E576" s="93" t="s">
        <v>772</v>
      </c>
      <c r="F576" s="93" t="s">
        <v>837</v>
      </c>
      <c r="G576" s="111">
        <v>933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2259</v>
      </c>
      <c r="C577" s="110" t="s">
        <v>2260</v>
      </c>
      <c r="D577" s="93" t="s">
        <v>824</v>
      </c>
      <c r="E577" s="93" t="s">
        <v>772</v>
      </c>
      <c r="F577" s="93" t="s">
        <v>825</v>
      </c>
      <c r="G577" s="111">
        <v>805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2249</v>
      </c>
      <c r="C578" s="110" t="s">
        <v>2250</v>
      </c>
      <c r="D578" s="93" t="s">
        <v>815</v>
      </c>
      <c r="E578" s="93" t="s">
        <v>772</v>
      </c>
      <c r="F578" s="93" t="s">
        <v>816</v>
      </c>
      <c r="G578" s="111">
        <v>141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2245</v>
      </c>
      <c r="C579" s="110" t="s">
        <v>2246</v>
      </c>
      <c r="D579" s="93" t="s">
        <v>811</v>
      </c>
      <c r="E579" s="93" t="s">
        <v>772</v>
      </c>
      <c r="F579" s="93" t="s">
        <v>812</v>
      </c>
      <c r="G579" s="111">
        <v>165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2243</v>
      </c>
      <c r="C580" s="110" t="s">
        <v>2244</v>
      </c>
      <c r="D580" s="93" t="s">
        <v>809</v>
      </c>
      <c r="E580" s="93" t="s">
        <v>772</v>
      </c>
      <c r="F580" s="93" t="s">
        <v>810</v>
      </c>
      <c r="G580" s="111">
        <v>150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2235</v>
      </c>
      <c r="C581" s="110" t="s">
        <v>2236</v>
      </c>
      <c r="D581" s="93" t="s">
        <v>802</v>
      </c>
      <c r="E581" s="93" t="s">
        <v>772</v>
      </c>
      <c r="F581" s="93" t="s">
        <v>803</v>
      </c>
      <c r="G581" s="111">
        <v>151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2205</v>
      </c>
      <c r="C582" s="110" t="s">
        <v>2206</v>
      </c>
      <c r="D582" s="93" t="s">
        <v>770</v>
      </c>
      <c r="E582" s="93" t="s">
        <v>772</v>
      </c>
      <c r="F582" s="93" t="s">
        <v>773</v>
      </c>
      <c r="G582" s="111">
        <v>161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2209</v>
      </c>
      <c r="C584" s="110" t="s">
        <v>2210</v>
      </c>
      <c r="D584" s="93" t="s">
        <v>776</v>
      </c>
      <c r="E584" s="93" t="s">
        <v>772</v>
      </c>
      <c r="F584" s="93" t="s">
        <v>777</v>
      </c>
      <c r="G584" s="111">
        <v>761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2247</v>
      </c>
      <c r="C585" s="110" t="s">
        <v>2248</v>
      </c>
      <c r="D585" s="93" t="s">
        <v>813</v>
      </c>
      <c r="E585" s="93" t="s">
        <v>772</v>
      </c>
      <c r="F585" s="93" t="s">
        <v>814</v>
      </c>
      <c r="G585" s="111">
        <v>771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1859</v>
      </c>
      <c r="C586" s="110" t="s">
        <v>1860</v>
      </c>
      <c r="D586" s="93" t="s">
        <v>431</v>
      </c>
      <c r="E586" s="93" t="s">
        <v>421</v>
      </c>
      <c r="F586" s="93" t="s">
        <v>432</v>
      </c>
      <c r="G586" s="111">
        <v>510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1909</v>
      </c>
      <c r="C587" s="110" t="s">
        <v>1910</v>
      </c>
      <c r="D587" s="93" t="s">
        <v>481</v>
      </c>
      <c r="E587" s="93" t="s">
        <v>421</v>
      </c>
      <c r="F587" s="93" t="s">
        <v>482</v>
      </c>
      <c r="G587" s="111">
        <v>20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1849</v>
      </c>
      <c r="C588" s="110" t="s">
        <v>1850</v>
      </c>
      <c r="D588" s="93" t="s">
        <v>420</v>
      </c>
      <c r="E588" s="93" t="s">
        <v>421</v>
      </c>
      <c r="F588" s="93" t="s">
        <v>422</v>
      </c>
      <c r="G588" s="111">
        <v>15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1885</v>
      </c>
      <c r="C589" s="110" t="s">
        <v>1886</v>
      </c>
      <c r="D589" s="93" t="s">
        <v>457</v>
      </c>
      <c r="E589" s="93" t="s">
        <v>421</v>
      </c>
      <c r="F589" s="93" t="s">
        <v>458</v>
      </c>
      <c r="G589" s="111">
        <v>30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1887</v>
      </c>
      <c r="C590" s="110" t="s">
        <v>1888</v>
      </c>
      <c r="D590" s="93" t="s">
        <v>459</v>
      </c>
      <c r="E590" s="93" t="s">
        <v>421</v>
      </c>
      <c r="F590" s="93" t="s">
        <v>460</v>
      </c>
      <c r="G590" s="111">
        <v>105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1853</v>
      </c>
      <c r="C591" s="110" t="s">
        <v>1854</v>
      </c>
      <c r="D591" s="93" t="s">
        <v>425</v>
      </c>
      <c r="E591" s="93" t="s">
        <v>421</v>
      </c>
      <c r="F591" s="93" t="s">
        <v>426</v>
      </c>
      <c r="G591" s="111">
        <v>100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1851</v>
      </c>
      <c r="C592" s="110" t="s">
        <v>1852</v>
      </c>
      <c r="D592" s="93" t="s">
        <v>423</v>
      </c>
      <c r="E592" s="93" t="s">
        <v>421</v>
      </c>
      <c r="F592" s="93" t="s">
        <v>424</v>
      </c>
      <c r="G592" s="111">
        <v>110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1915</v>
      </c>
      <c r="C594" s="110" t="s">
        <v>1916</v>
      </c>
      <c r="D594" s="93" t="s">
        <v>487</v>
      </c>
      <c r="E594" s="93" t="s">
        <v>421</v>
      </c>
      <c r="F594" s="93" t="s">
        <v>488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1917</v>
      </c>
      <c r="C595" s="110" t="s">
        <v>1918</v>
      </c>
      <c r="D595" s="93" t="s">
        <v>489</v>
      </c>
      <c r="E595" s="93" t="s">
        <v>421</v>
      </c>
      <c r="F595" s="93" t="s">
        <v>490</v>
      </c>
      <c r="G595" s="111">
        <v>630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1919</v>
      </c>
      <c r="C596" s="110" t="s">
        <v>1920</v>
      </c>
      <c r="D596" s="93" t="s">
        <v>491</v>
      </c>
      <c r="E596" s="93" t="s">
        <v>421</v>
      </c>
      <c r="F596" s="93" t="s">
        <v>492</v>
      </c>
      <c r="G596" s="111">
        <v>625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1921</v>
      </c>
      <c r="C597" s="110" t="s">
        <v>1922</v>
      </c>
      <c r="D597" s="93" t="s">
        <v>493</v>
      </c>
      <c r="E597" s="93" t="s">
        <v>421</v>
      </c>
      <c r="F597" s="93" t="s">
        <v>494</v>
      </c>
      <c r="G597" s="111">
        <v>130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1923</v>
      </c>
      <c r="C598" s="110" t="s">
        <v>1924</v>
      </c>
      <c r="D598" s="93" t="s">
        <v>495</v>
      </c>
      <c r="E598" s="93" t="s">
        <v>421</v>
      </c>
      <c r="F598" s="93" t="s">
        <v>496</v>
      </c>
      <c r="G598" s="111">
        <v>615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1925</v>
      </c>
      <c r="C599" s="110" t="s">
        <v>1926</v>
      </c>
      <c r="D599" s="93" t="s">
        <v>497</v>
      </c>
      <c r="E599" s="93" t="s">
        <v>421</v>
      </c>
      <c r="F599" s="93" t="s">
        <v>498</v>
      </c>
      <c r="G599" s="111">
        <v>620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1911</v>
      </c>
      <c r="C600" s="110" t="s">
        <v>1912</v>
      </c>
      <c r="D600" s="93" t="s">
        <v>483</v>
      </c>
      <c r="E600" s="93" t="s">
        <v>421</v>
      </c>
      <c r="F600" s="93" t="s">
        <v>484</v>
      </c>
      <c r="G600" s="111">
        <v>600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1913</v>
      </c>
      <c r="C601" s="110" t="s">
        <v>1914</v>
      </c>
      <c r="D601" s="93" t="s">
        <v>485</v>
      </c>
      <c r="E601" s="93" t="s">
        <v>421</v>
      </c>
      <c r="F601" s="93" t="s">
        <v>486</v>
      </c>
      <c r="G601" s="111">
        <v>10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1883</v>
      </c>
      <c r="C602" s="110" t="s">
        <v>1884</v>
      </c>
      <c r="D602" s="93" t="s">
        <v>455</v>
      </c>
      <c r="E602" s="93" t="s">
        <v>421</v>
      </c>
      <c r="F602" s="93" t="s">
        <v>456</v>
      </c>
      <c r="G602" s="111">
        <v>120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1877</v>
      </c>
      <c r="C603" s="110" t="s">
        <v>1878</v>
      </c>
      <c r="D603" s="93" t="s">
        <v>449</v>
      </c>
      <c r="E603" s="93" t="s">
        <v>421</v>
      </c>
      <c r="F603" s="93" t="s">
        <v>450</v>
      </c>
      <c r="G603" s="111">
        <v>125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1875</v>
      </c>
      <c r="C604" s="110" t="s">
        <v>1876</v>
      </c>
      <c r="D604" s="93" t="s">
        <v>447</v>
      </c>
      <c r="E604" s="93" t="s">
        <v>421</v>
      </c>
      <c r="F604" s="93" t="s">
        <v>448</v>
      </c>
      <c r="G604" s="111">
        <v>400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1873</v>
      </c>
      <c r="C605" s="110" t="s">
        <v>1874</v>
      </c>
      <c r="D605" s="93" t="s">
        <v>445</v>
      </c>
      <c r="E605" s="93" t="s">
        <v>421</v>
      </c>
      <c r="F605" s="93" t="s">
        <v>446</v>
      </c>
      <c r="G605" s="111">
        <v>420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1867</v>
      </c>
      <c r="C606" s="110" t="s">
        <v>1868</v>
      </c>
      <c r="D606" s="93" t="s">
        <v>439</v>
      </c>
      <c r="E606" s="93" t="s">
        <v>421</v>
      </c>
      <c r="F606" s="93" t="s">
        <v>440</v>
      </c>
      <c r="G606" s="111">
        <v>410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1861</v>
      </c>
      <c r="C607" s="110" t="s">
        <v>1862</v>
      </c>
      <c r="D607" s="93" t="s">
        <v>433</v>
      </c>
      <c r="E607" s="93" t="s">
        <v>421</v>
      </c>
      <c r="F607" s="93" t="s">
        <v>434</v>
      </c>
      <c r="G607" s="111">
        <v>405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1865</v>
      </c>
      <c r="C608" s="110" t="s">
        <v>1866</v>
      </c>
      <c r="D608" s="93" t="s">
        <v>437</v>
      </c>
      <c r="E608" s="93" t="s">
        <v>421</v>
      </c>
      <c r="F608" s="93" t="s">
        <v>438</v>
      </c>
      <c r="G608" s="111">
        <v>450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1913</v>
      </c>
      <c r="C609" s="110" t="s">
        <v>1914</v>
      </c>
      <c r="D609" s="93" t="s">
        <v>485</v>
      </c>
      <c r="E609" s="93" t="s">
        <v>421</v>
      </c>
      <c r="F609" s="93" t="s">
        <v>486</v>
      </c>
      <c r="G609" s="111">
        <v>10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1897</v>
      </c>
      <c r="C610" s="110" t="s">
        <v>1898</v>
      </c>
      <c r="D610" s="93" t="s">
        <v>469</v>
      </c>
      <c r="E610" s="93" t="s">
        <v>421</v>
      </c>
      <c r="F610" s="93" t="s">
        <v>470</v>
      </c>
      <c r="G610" s="111">
        <v>345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1895</v>
      </c>
      <c r="C611" s="110" t="s">
        <v>1896</v>
      </c>
      <c r="D611" s="93" t="s">
        <v>467</v>
      </c>
      <c r="E611" s="93" t="s">
        <v>421</v>
      </c>
      <c r="F611" s="93" t="s">
        <v>468</v>
      </c>
      <c r="G611" s="111">
        <v>220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1891</v>
      </c>
      <c r="C612" s="110" t="s">
        <v>1892</v>
      </c>
      <c r="D612" s="93" t="s">
        <v>463</v>
      </c>
      <c r="E612" s="93" t="s">
        <v>421</v>
      </c>
      <c r="F612" s="93" t="s">
        <v>464</v>
      </c>
      <c r="G612" s="111">
        <v>240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1871</v>
      </c>
      <c r="C613" s="110" t="s">
        <v>1872</v>
      </c>
      <c r="D613" s="93" t="s">
        <v>443</v>
      </c>
      <c r="E613" s="93" t="s">
        <v>421</v>
      </c>
      <c r="F613" s="93" t="s">
        <v>444</v>
      </c>
      <c r="G613" s="111">
        <v>320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1869</v>
      </c>
      <c r="C614" s="110" t="s">
        <v>1870</v>
      </c>
      <c r="D614" s="93" t="s">
        <v>441</v>
      </c>
      <c r="E614" s="93" t="s">
        <v>421</v>
      </c>
      <c r="F614" s="93" t="s">
        <v>442</v>
      </c>
      <c r="G614" s="111">
        <v>425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1857</v>
      </c>
      <c r="C615" s="110" t="s">
        <v>1858</v>
      </c>
      <c r="D615" s="93" t="s">
        <v>429</v>
      </c>
      <c r="E615" s="93" t="s">
        <v>421</v>
      </c>
      <c r="F615" s="93" t="s">
        <v>430</v>
      </c>
      <c r="G615" s="111">
        <v>300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1855</v>
      </c>
      <c r="C616" s="110" t="s">
        <v>1856</v>
      </c>
      <c r="D616" s="93" t="s">
        <v>427</v>
      </c>
      <c r="E616" s="93" t="s">
        <v>421</v>
      </c>
      <c r="F616" s="93" t="s">
        <v>428</v>
      </c>
      <c r="G616" s="111">
        <v>440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1913</v>
      </c>
      <c r="C617" s="110" t="s">
        <v>1914</v>
      </c>
      <c r="D617" s="93" t="s">
        <v>485</v>
      </c>
      <c r="E617" s="93" t="s">
        <v>421</v>
      </c>
      <c r="F617" s="93" t="s">
        <v>486</v>
      </c>
      <c r="G617" s="111">
        <v>10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1893</v>
      </c>
      <c r="C618" s="110" t="s">
        <v>1894</v>
      </c>
      <c r="D618" s="93" t="s">
        <v>465</v>
      </c>
      <c r="E618" s="93" t="s">
        <v>421</v>
      </c>
      <c r="F618" s="93" t="s">
        <v>466</v>
      </c>
      <c r="G618" s="111">
        <v>540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1907</v>
      </c>
      <c r="C619" s="110" t="s">
        <v>1908</v>
      </c>
      <c r="D619" s="93" t="s">
        <v>479</v>
      </c>
      <c r="E619" s="93" t="s">
        <v>421</v>
      </c>
      <c r="F619" s="93" t="s">
        <v>480</v>
      </c>
      <c r="G619" s="111">
        <v>535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1903</v>
      </c>
      <c r="C620" s="110" t="s">
        <v>1904</v>
      </c>
      <c r="D620" s="93" t="s">
        <v>475</v>
      </c>
      <c r="E620" s="93" t="s">
        <v>421</v>
      </c>
      <c r="F620" s="93" t="s">
        <v>476</v>
      </c>
      <c r="G620" s="111">
        <v>530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1905</v>
      </c>
      <c r="C621" s="110" t="s">
        <v>1906</v>
      </c>
      <c r="D621" s="93" t="s">
        <v>477</v>
      </c>
      <c r="E621" s="93" t="s">
        <v>421</v>
      </c>
      <c r="F621" s="93" t="s">
        <v>478</v>
      </c>
      <c r="G621" s="111">
        <v>465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1899</v>
      </c>
      <c r="C622" s="110" t="s">
        <v>1900</v>
      </c>
      <c r="D622" s="93" t="s">
        <v>471</v>
      </c>
      <c r="E622" s="93" t="s">
        <v>421</v>
      </c>
      <c r="F622" s="93" t="s">
        <v>472</v>
      </c>
      <c r="G622" s="111">
        <v>460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1863</v>
      </c>
      <c r="C623" s="110" t="s">
        <v>1864</v>
      </c>
      <c r="D623" s="93" t="s">
        <v>435</v>
      </c>
      <c r="E623" s="93" t="s">
        <v>421</v>
      </c>
      <c r="F623" s="93" t="s">
        <v>436</v>
      </c>
      <c r="G623" s="111">
        <v>430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1901</v>
      </c>
      <c r="C624" s="110" t="s">
        <v>1902</v>
      </c>
      <c r="D624" s="93" t="s">
        <v>473</v>
      </c>
      <c r="E624" s="93" t="s">
        <v>421</v>
      </c>
      <c r="F624" s="93" t="s">
        <v>474</v>
      </c>
      <c r="G624" s="111">
        <v>520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1889</v>
      </c>
      <c r="C625" s="110" t="s">
        <v>1890</v>
      </c>
      <c r="D625" s="93" t="s">
        <v>461</v>
      </c>
      <c r="E625" s="93" t="s">
        <v>421</v>
      </c>
      <c r="F625" s="93" t="s">
        <v>462</v>
      </c>
      <c r="G625" s="111">
        <v>500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1713</v>
      </c>
      <c r="C626" s="110" t="s">
        <v>1714</v>
      </c>
      <c r="D626" s="93" t="s">
        <v>303</v>
      </c>
      <c r="E626" s="93" t="s">
        <v>292</v>
      </c>
      <c r="F626" s="93" t="s">
        <v>304</v>
      </c>
      <c r="G626" s="111">
        <v>730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1709</v>
      </c>
      <c r="C627" s="110" t="s">
        <v>1710</v>
      </c>
      <c r="D627" s="93" t="s">
        <v>299</v>
      </c>
      <c r="E627" s="93" t="s">
        <v>292</v>
      </c>
      <c r="F627" s="93" t="s">
        <v>300</v>
      </c>
      <c r="G627" s="111">
        <v>740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1705</v>
      </c>
      <c r="C628" s="110" t="s">
        <v>1706</v>
      </c>
      <c r="D628" s="93" t="s">
        <v>295</v>
      </c>
      <c r="E628" s="93" t="s">
        <v>292</v>
      </c>
      <c r="F628" s="93" t="s">
        <v>296</v>
      </c>
      <c r="G628" s="111">
        <v>760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1703</v>
      </c>
      <c r="C629" s="110" t="s">
        <v>1704</v>
      </c>
      <c r="D629" s="93" t="s">
        <v>291</v>
      </c>
      <c r="E629" s="93" t="s">
        <v>292</v>
      </c>
      <c r="F629" s="93" t="s">
        <v>293</v>
      </c>
      <c r="G629" s="111">
        <v>750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1711</v>
      </c>
      <c r="C630" s="110" t="s">
        <v>1712</v>
      </c>
      <c r="D630" s="93" t="s">
        <v>301</v>
      </c>
      <c r="E630" s="93" t="s">
        <v>292</v>
      </c>
      <c r="F630" s="93" t="s">
        <v>302</v>
      </c>
      <c r="G630" s="111">
        <v>780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1707</v>
      </c>
      <c r="C631" s="110" t="s">
        <v>1708</v>
      </c>
      <c r="D631" s="93" t="s">
        <v>297</v>
      </c>
      <c r="E631" s="93" t="s">
        <v>292</v>
      </c>
      <c r="F631" s="93" t="s">
        <v>298</v>
      </c>
      <c r="G631" s="111">
        <v>790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2335</v>
      </c>
      <c r="C632" s="110" t="s">
        <v>2336</v>
      </c>
      <c r="D632" s="93" t="s">
        <v>895</v>
      </c>
      <c r="E632" s="93" t="s">
        <v>772</v>
      </c>
      <c r="F632" s="93" t="s">
        <v>896</v>
      </c>
      <c r="G632" s="111">
        <v>8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2347</v>
      </c>
      <c r="C633" s="110" t="s">
        <v>2348</v>
      </c>
      <c r="D633" s="93" t="s">
        <v>907</v>
      </c>
      <c r="E633" s="93" t="s">
        <v>772</v>
      </c>
      <c r="F633" s="93" t="s">
        <v>908</v>
      </c>
      <c r="G633" s="111">
        <v>6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2345</v>
      </c>
      <c r="C634" s="110" t="s">
        <v>2346</v>
      </c>
      <c r="D634" s="93" t="s">
        <v>905</v>
      </c>
      <c r="E634" s="93" t="s">
        <v>772</v>
      </c>
      <c r="F634" s="93" t="s">
        <v>906</v>
      </c>
      <c r="G634" s="111">
        <v>909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2343</v>
      </c>
      <c r="C635" s="110" t="s">
        <v>2344</v>
      </c>
      <c r="D635" s="93" t="s">
        <v>903</v>
      </c>
      <c r="E635" s="93" t="s">
        <v>772</v>
      </c>
      <c r="F635" s="93" t="s">
        <v>904</v>
      </c>
      <c r="G635" s="111">
        <v>145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2341</v>
      </c>
      <c r="C636" s="110" t="s">
        <v>2342</v>
      </c>
      <c r="D636" s="93" t="s">
        <v>901</v>
      </c>
      <c r="E636" s="93" t="s">
        <v>772</v>
      </c>
      <c r="F636" s="93" t="s">
        <v>902</v>
      </c>
      <c r="G636" s="111">
        <v>280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2339</v>
      </c>
      <c r="C637" s="110" t="s">
        <v>2340</v>
      </c>
      <c r="D637" s="93" t="s">
        <v>899</v>
      </c>
      <c r="E637" s="93" t="s">
        <v>772</v>
      </c>
      <c r="F637" s="93" t="s">
        <v>900</v>
      </c>
      <c r="G637" s="111">
        <v>276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2337</v>
      </c>
      <c r="C638" s="110" t="s">
        <v>2338</v>
      </c>
      <c r="D638" s="93" t="s">
        <v>897</v>
      </c>
      <c r="E638" s="93" t="s">
        <v>772</v>
      </c>
      <c r="F638" s="93" t="s">
        <v>898</v>
      </c>
      <c r="G638" s="111">
        <v>290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2333</v>
      </c>
      <c r="C639" s="110" t="s">
        <v>2334</v>
      </c>
      <c r="D639" s="93" t="s">
        <v>893</v>
      </c>
      <c r="E639" s="93" t="s">
        <v>772</v>
      </c>
      <c r="F639" s="93" t="s">
        <v>894</v>
      </c>
      <c r="G639" s="111">
        <v>270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2255</v>
      </c>
      <c r="C640" s="110" t="s">
        <v>2256</v>
      </c>
      <c r="D640" s="93" t="s">
        <v>821</v>
      </c>
      <c r="E640" s="93" t="s">
        <v>772</v>
      </c>
      <c r="F640" s="93" t="s">
        <v>822</v>
      </c>
      <c r="G640" s="111">
        <v>620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2275</v>
      </c>
      <c r="C641" s="110" t="s">
        <v>2276</v>
      </c>
      <c r="D641" s="93" t="s">
        <v>839</v>
      </c>
      <c r="E641" s="93" t="s">
        <v>772</v>
      </c>
      <c r="F641" s="93" t="s">
        <v>840</v>
      </c>
      <c r="G641" s="111">
        <v>678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2277</v>
      </c>
      <c r="C642" s="110" t="s">
        <v>2278</v>
      </c>
      <c r="D642" s="93" t="s">
        <v>841</v>
      </c>
      <c r="E642" s="93" t="s">
        <v>772</v>
      </c>
      <c r="F642" s="93" t="s">
        <v>842</v>
      </c>
      <c r="G642" s="111">
        <v>650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2311</v>
      </c>
      <c r="C643" s="110" t="s">
        <v>2312</v>
      </c>
      <c r="D643" s="93" t="s">
        <v>873</v>
      </c>
      <c r="E643" s="93" t="s">
        <v>772</v>
      </c>
      <c r="F643" s="93" t="s">
        <v>874</v>
      </c>
      <c r="G643" s="111">
        <v>721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2313</v>
      </c>
      <c r="C644" s="110" t="s">
        <v>2314</v>
      </c>
      <c r="D644" s="93" t="s">
        <v>875</v>
      </c>
      <c r="E644" s="93" t="s">
        <v>772</v>
      </c>
      <c r="F644" s="93" t="s">
        <v>876</v>
      </c>
      <c r="G644" s="111">
        <v>730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2327</v>
      </c>
      <c r="C645" s="110" t="s">
        <v>2328</v>
      </c>
      <c r="D645" s="93" t="s">
        <v>887</v>
      </c>
      <c r="E645" s="93" t="s">
        <v>772</v>
      </c>
      <c r="F645" s="93" t="s">
        <v>888</v>
      </c>
      <c r="G645" s="111">
        <v>570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2329</v>
      </c>
      <c r="C646" s="110" t="s">
        <v>2330</v>
      </c>
      <c r="D646" s="93" t="s">
        <v>889</v>
      </c>
      <c r="E646" s="93" t="s">
        <v>772</v>
      </c>
      <c r="F646" s="93" t="s">
        <v>890</v>
      </c>
      <c r="G646" s="111">
        <v>660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2273</v>
      </c>
      <c r="C647" s="110" t="s">
        <v>2274</v>
      </c>
      <c r="D647" s="93" t="s">
        <v>838</v>
      </c>
      <c r="E647" s="93" t="s">
        <v>772</v>
      </c>
      <c r="F647" s="93" t="s">
        <v>278</v>
      </c>
      <c r="G647" s="111">
        <v>245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2293</v>
      </c>
      <c r="C648" s="110" t="s">
        <v>2294</v>
      </c>
      <c r="D648" s="93" t="s">
        <v>856</v>
      </c>
      <c r="E648" s="93" t="s">
        <v>772</v>
      </c>
      <c r="F648" s="93" t="s">
        <v>857</v>
      </c>
      <c r="G648" s="111">
        <v>733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2297</v>
      </c>
      <c r="C649" s="110" t="s">
        <v>2298</v>
      </c>
      <c r="D649" s="93" t="s">
        <v>860</v>
      </c>
      <c r="E649" s="93" t="s">
        <v>772</v>
      </c>
      <c r="F649" s="93" t="s">
        <v>861</v>
      </c>
      <c r="G649" s="111">
        <v>485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2299</v>
      </c>
      <c r="C650" s="110" t="s">
        <v>2300</v>
      </c>
      <c r="D650" s="93" t="s">
        <v>862</v>
      </c>
      <c r="E650" s="93" t="s">
        <v>772</v>
      </c>
      <c r="F650" s="93" t="s">
        <v>863</v>
      </c>
      <c r="G650" s="111">
        <v>495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2301</v>
      </c>
      <c r="C651" s="110" t="s">
        <v>2302</v>
      </c>
      <c r="D651" s="93" t="s">
        <v>864</v>
      </c>
      <c r="E651" s="93" t="s">
        <v>772</v>
      </c>
      <c r="F651" s="93" t="s">
        <v>865</v>
      </c>
      <c r="G651" s="111">
        <v>240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2303</v>
      </c>
      <c r="C652" s="110" t="s">
        <v>2304</v>
      </c>
      <c r="D652" s="93" t="s">
        <v>866</v>
      </c>
      <c r="E652" s="93" t="s">
        <v>772</v>
      </c>
      <c r="F652" s="93" t="s">
        <v>867</v>
      </c>
      <c r="G652" s="111">
        <v>490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2305</v>
      </c>
      <c r="C653" s="110" t="s">
        <v>2306</v>
      </c>
      <c r="D653" s="93" t="s">
        <v>868</v>
      </c>
      <c r="E653" s="93" t="s">
        <v>772</v>
      </c>
      <c r="F653" s="93" t="s">
        <v>869</v>
      </c>
      <c r="G653" s="111">
        <v>441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2307</v>
      </c>
      <c r="C654" s="110" t="s">
        <v>2308</v>
      </c>
      <c r="D654" s="93" t="s">
        <v>870</v>
      </c>
      <c r="E654" s="93" t="s">
        <v>772</v>
      </c>
      <c r="F654" s="93" t="s">
        <v>654</v>
      </c>
      <c r="G654" s="111">
        <v>471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2295</v>
      </c>
      <c r="C655" s="110" t="s">
        <v>2296</v>
      </c>
      <c r="D655" s="93" t="s">
        <v>858</v>
      </c>
      <c r="E655" s="93" t="s">
        <v>772</v>
      </c>
      <c r="F655" s="93" t="s">
        <v>859</v>
      </c>
      <c r="G655" s="111">
        <v>410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2225</v>
      </c>
      <c r="C656" s="110" t="s">
        <v>2226</v>
      </c>
      <c r="D656" s="93" t="s">
        <v>792</v>
      </c>
      <c r="E656" s="93" t="s">
        <v>772</v>
      </c>
      <c r="F656" s="93" t="s">
        <v>793</v>
      </c>
      <c r="G656" s="111">
        <v>925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2231</v>
      </c>
      <c r="C657" s="110" t="s">
        <v>2232</v>
      </c>
      <c r="D657" s="93" t="s">
        <v>798</v>
      </c>
      <c r="E657" s="93" t="s">
        <v>772</v>
      </c>
      <c r="F657" s="93" t="s">
        <v>799</v>
      </c>
      <c r="G657" s="111">
        <v>920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2233</v>
      </c>
      <c r="C658" s="110" t="s">
        <v>2234</v>
      </c>
      <c r="D658" s="93" t="s">
        <v>800</v>
      </c>
      <c r="E658" s="93" t="s">
        <v>772</v>
      </c>
      <c r="F658" s="93" t="s">
        <v>801</v>
      </c>
      <c r="G658" s="111">
        <v>20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2323</v>
      </c>
      <c r="C659" s="110" t="s">
        <v>2324</v>
      </c>
      <c r="D659" s="93" t="s">
        <v>883</v>
      </c>
      <c r="E659" s="93" t="s">
        <v>772</v>
      </c>
      <c r="F659" s="93" t="s">
        <v>884</v>
      </c>
      <c r="G659" s="111">
        <v>905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2237</v>
      </c>
      <c r="C660" s="110" t="s">
        <v>2238</v>
      </c>
      <c r="D660" s="93" t="s">
        <v>804</v>
      </c>
      <c r="E660" s="93" t="s">
        <v>772</v>
      </c>
      <c r="F660" s="93" t="s">
        <v>650</v>
      </c>
      <c r="G660" s="111">
        <v>390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2239</v>
      </c>
      <c r="C661" s="110" t="s">
        <v>2240</v>
      </c>
      <c r="D661" s="93" t="s">
        <v>805</v>
      </c>
      <c r="E661" s="93" t="s">
        <v>772</v>
      </c>
      <c r="F661" s="93" t="s">
        <v>806</v>
      </c>
      <c r="G661" s="111">
        <v>929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2241</v>
      </c>
      <c r="C662" s="110" t="s">
        <v>2242</v>
      </c>
      <c r="D662" s="93" t="s">
        <v>807</v>
      </c>
      <c r="E662" s="93" t="s">
        <v>772</v>
      </c>
      <c r="F662" s="93" t="s">
        <v>808</v>
      </c>
      <c r="G662" s="111">
        <v>732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2229</v>
      </c>
      <c r="C663" s="110" t="s">
        <v>2230</v>
      </c>
      <c r="D663" s="93" t="s">
        <v>796</v>
      </c>
      <c r="E663" s="93" t="s">
        <v>772</v>
      </c>
      <c r="F663" s="93" t="s">
        <v>797</v>
      </c>
      <c r="G663" s="111">
        <v>731</v>
      </c>
      <c r="H663" s="109" t="s">
        <v>294</v>
      </c>
      <c r="I663" s="109">
        <v>1</v>
      </c>
    </row>
    <row r="664" spans="1:9" x14ac:dyDescent="0.25">
      <c r="A664" s="109">
        <v>644</v>
      </c>
      <c r="B664" s="110" t="s">
        <v>2349</v>
      </c>
      <c r="C664" s="110" t="s">
        <v>2350</v>
      </c>
      <c r="D664" s="93" t="s">
        <v>909</v>
      </c>
      <c r="E664" s="93" t="s">
        <v>772</v>
      </c>
      <c r="F664" s="93" t="s">
        <v>910</v>
      </c>
      <c r="G664" s="111">
        <v>380</v>
      </c>
      <c r="H664" s="109" t="s">
        <v>294</v>
      </c>
      <c r="I664" s="109">
        <v>1</v>
      </c>
    </row>
    <row r="665" spans="1:9" x14ac:dyDescent="0.25">
      <c r="A665" s="109">
        <v>645</v>
      </c>
      <c r="B665" s="110" t="s">
        <v>2291</v>
      </c>
      <c r="C665" s="110" t="s">
        <v>2292</v>
      </c>
      <c r="D665" s="93" t="s">
        <v>854</v>
      </c>
      <c r="E665" s="93" t="s">
        <v>772</v>
      </c>
      <c r="F665" s="93" t="s">
        <v>855</v>
      </c>
      <c r="G665" s="111">
        <v>705</v>
      </c>
      <c r="H665" s="109" t="s">
        <v>294</v>
      </c>
      <c r="I665" s="109">
        <v>1</v>
      </c>
    </row>
    <row r="666" spans="1:9" x14ac:dyDescent="0.25">
      <c r="A666" s="109">
        <v>646</v>
      </c>
      <c r="B666" s="110" t="s">
        <v>2289</v>
      </c>
      <c r="C666" s="110" t="s">
        <v>2290</v>
      </c>
      <c r="D666" s="93" t="s">
        <v>852</v>
      </c>
      <c r="E666" s="93" t="s">
        <v>772</v>
      </c>
      <c r="F666" s="93" t="s">
        <v>853</v>
      </c>
      <c r="G666" s="111">
        <v>915</v>
      </c>
      <c r="H666" s="109" t="s">
        <v>294</v>
      </c>
      <c r="I666" s="109">
        <v>1</v>
      </c>
    </row>
    <row r="667" spans="1:9" x14ac:dyDescent="0.25">
      <c r="A667" s="109">
        <v>647</v>
      </c>
      <c r="B667" s="110" t="s">
        <v>2287</v>
      </c>
      <c r="C667" s="110" t="s">
        <v>2288</v>
      </c>
      <c r="D667" s="93" t="s">
        <v>850</v>
      </c>
      <c r="E667" s="93" t="s">
        <v>772</v>
      </c>
      <c r="F667" s="93" t="s">
        <v>851</v>
      </c>
      <c r="G667" s="111">
        <v>320</v>
      </c>
      <c r="H667" s="109" t="s">
        <v>294</v>
      </c>
      <c r="I667" s="109">
        <v>1</v>
      </c>
    </row>
    <row r="668" spans="1:9" x14ac:dyDescent="0.25">
      <c r="A668" s="109">
        <v>648</v>
      </c>
      <c r="B668" s="110" t="s">
        <v>2285</v>
      </c>
      <c r="C668" s="110" t="s">
        <v>2286</v>
      </c>
      <c r="D668" s="93" t="s">
        <v>848</v>
      </c>
      <c r="E668" s="93" t="s">
        <v>772</v>
      </c>
      <c r="F668" s="93" t="s">
        <v>849</v>
      </c>
      <c r="G668" s="111">
        <v>415</v>
      </c>
      <c r="H668" s="109" t="s">
        <v>294</v>
      </c>
      <c r="I668" s="109">
        <v>1</v>
      </c>
    </row>
    <row r="669" spans="1:9" x14ac:dyDescent="0.25">
      <c r="A669" s="109">
        <v>649</v>
      </c>
      <c r="B669" s="110" t="s">
        <v>2283</v>
      </c>
      <c r="C669" s="110" t="s">
        <v>2284</v>
      </c>
      <c r="D669" s="93" t="s">
        <v>846</v>
      </c>
      <c r="E669" s="93" t="s">
        <v>772</v>
      </c>
      <c r="F669" s="93" t="s">
        <v>847</v>
      </c>
      <c r="G669" s="111">
        <v>932</v>
      </c>
      <c r="H669" s="109" t="s">
        <v>294</v>
      </c>
      <c r="I669" s="109">
        <v>1</v>
      </c>
    </row>
    <row r="670" spans="1:9" x14ac:dyDescent="0.25">
      <c r="A670" s="109">
        <v>650</v>
      </c>
      <c r="B670" s="110" t="s">
        <v>2281</v>
      </c>
      <c r="C670" s="110" t="s">
        <v>2282</v>
      </c>
      <c r="D670" s="93" t="s">
        <v>844</v>
      </c>
      <c r="E670" s="93" t="s">
        <v>772</v>
      </c>
      <c r="F670" s="93" t="s">
        <v>845</v>
      </c>
      <c r="G670" s="111">
        <v>750</v>
      </c>
      <c r="H670" s="109" t="s">
        <v>294</v>
      </c>
      <c r="I670" s="109">
        <v>1</v>
      </c>
    </row>
    <row r="671" spans="1:9" x14ac:dyDescent="0.25">
      <c r="A671" s="109">
        <v>651</v>
      </c>
      <c r="B671" s="110" t="s">
        <v>2309</v>
      </c>
      <c r="C671" s="110" t="s">
        <v>2310</v>
      </c>
      <c r="D671" s="93" t="s">
        <v>871</v>
      </c>
      <c r="E671" s="93" t="s">
        <v>772</v>
      </c>
      <c r="F671" s="93" t="s">
        <v>872</v>
      </c>
      <c r="G671" s="111">
        <v>934</v>
      </c>
      <c r="H671" s="109" t="s">
        <v>294</v>
      </c>
      <c r="I671" s="109">
        <v>1</v>
      </c>
    </row>
    <row r="673" spans="8:9" x14ac:dyDescent="0.25">
      <c r="H673" s="113" t="s">
        <v>3132</v>
      </c>
      <c r="I673" s="98">
        <f>SUM(I5:I672)</f>
        <v>667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5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3031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1721</v>
      </c>
      <c r="C90" s="110" t="s">
        <v>1722</v>
      </c>
      <c r="D90" s="93" t="s">
        <v>313</v>
      </c>
      <c r="E90" s="93" t="s">
        <v>307</v>
      </c>
      <c r="F90" s="93" t="s">
        <v>315</v>
      </c>
      <c r="G90" s="111">
        <v>685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1723</v>
      </c>
      <c r="C91" s="110" t="s">
        <v>1724</v>
      </c>
      <c r="D91" s="93" t="s">
        <v>316</v>
      </c>
      <c r="E91" s="93" t="s">
        <v>307</v>
      </c>
      <c r="F91" s="93" t="s">
        <v>137</v>
      </c>
      <c r="G91" s="111">
        <v>630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1727</v>
      </c>
      <c r="C92" s="110" t="s">
        <v>1728</v>
      </c>
      <c r="D92" s="93" t="s">
        <v>320</v>
      </c>
      <c r="E92" s="93" t="s">
        <v>307</v>
      </c>
      <c r="F92" s="93" t="s">
        <v>321</v>
      </c>
      <c r="G92" s="111">
        <v>680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1725</v>
      </c>
      <c r="C93" s="110" t="s">
        <v>1726</v>
      </c>
      <c r="D93" s="93" t="s">
        <v>317</v>
      </c>
      <c r="E93" s="93" t="s">
        <v>307</v>
      </c>
      <c r="F93" s="93" t="s">
        <v>319</v>
      </c>
      <c r="G93" s="111">
        <v>679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1717</v>
      </c>
      <c r="C94" s="110" t="s">
        <v>1718</v>
      </c>
      <c r="D94" s="93" t="s">
        <v>309</v>
      </c>
      <c r="E94" s="93" t="s">
        <v>307</v>
      </c>
      <c r="F94" s="93" t="s">
        <v>310</v>
      </c>
      <c r="G94" s="111">
        <v>650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1731</v>
      </c>
      <c r="C95" s="110" t="s">
        <v>1732</v>
      </c>
      <c r="D95" s="93" t="s">
        <v>324</v>
      </c>
      <c r="E95" s="93" t="s">
        <v>307</v>
      </c>
      <c r="F95" s="93" t="s">
        <v>325</v>
      </c>
      <c r="G95" s="111">
        <v>677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2751</v>
      </c>
      <c r="C108" s="110" t="s">
        <v>2752</v>
      </c>
      <c r="D108" s="93" t="s">
        <v>1272</v>
      </c>
      <c r="E108" s="93" t="s">
        <v>1136</v>
      </c>
      <c r="F108" s="93" t="s">
        <v>1273</v>
      </c>
      <c r="G108" s="111">
        <v>120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2619</v>
      </c>
      <c r="C109" s="110" t="s">
        <v>2620</v>
      </c>
      <c r="D109" s="93" t="s">
        <v>1148</v>
      </c>
      <c r="E109" s="93" t="s">
        <v>1136</v>
      </c>
      <c r="F109" s="93" t="s">
        <v>1149</v>
      </c>
      <c r="G109" s="111">
        <v>407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2719</v>
      </c>
      <c r="C110" s="110" t="s">
        <v>2720</v>
      </c>
      <c r="D110" s="93" t="s">
        <v>1243</v>
      </c>
      <c r="E110" s="93" t="s">
        <v>1136</v>
      </c>
      <c r="F110" s="93" t="s">
        <v>1244</v>
      </c>
      <c r="G110" s="111">
        <v>410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2753</v>
      </c>
      <c r="C111" s="110" t="s">
        <v>2754</v>
      </c>
      <c r="D111" s="93" t="s">
        <v>1274</v>
      </c>
      <c r="E111" s="93" t="s">
        <v>1136</v>
      </c>
      <c r="F111" s="93" t="s">
        <v>1275</v>
      </c>
      <c r="G111" s="111">
        <v>674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2679</v>
      </c>
      <c r="C112" s="110" t="s">
        <v>2680</v>
      </c>
      <c r="D112" s="93" t="s">
        <v>1205</v>
      </c>
      <c r="E112" s="93" t="s">
        <v>1136</v>
      </c>
      <c r="F112" s="93" t="s">
        <v>1206</v>
      </c>
      <c r="G112" s="111">
        <v>13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2683</v>
      </c>
      <c r="C113" s="110" t="s">
        <v>2684</v>
      </c>
      <c r="D113" s="93" t="s">
        <v>1208</v>
      </c>
      <c r="E113" s="93" t="s">
        <v>1136</v>
      </c>
      <c r="F113" s="93" t="s">
        <v>1209</v>
      </c>
      <c r="G113" s="111">
        <v>240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2713</v>
      </c>
      <c r="C114" s="110" t="s">
        <v>2714</v>
      </c>
      <c r="D114" s="93" t="s">
        <v>1237</v>
      </c>
      <c r="E114" s="93" t="s">
        <v>1136</v>
      </c>
      <c r="F114" s="93" t="s">
        <v>1238</v>
      </c>
      <c r="G114" s="111">
        <v>628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2681</v>
      </c>
      <c r="C115" s="110" t="s">
        <v>2682</v>
      </c>
      <c r="D115" s="93" t="s">
        <v>1207</v>
      </c>
      <c r="E115" s="93" t="s">
        <v>1136</v>
      </c>
      <c r="F115" s="93" t="s">
        <v>1082</v>
      </c>
      <c r="G115" s="111">
        <v>683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2675</v>
      </c>
      <c r="C116" s="110" t="s">
        <v>2676</v>
      </c>
      <c r="D116" s="93" t="s">
        <v>1202</v>
      </c>
      <c r="E116" s="93" t="s">
        <v>1136</v>
      </c>
      <c r="F116" s="93" t="s">
        <v>282</v>
      </c>
      <c r="G116" s="111">
        <v>677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2729</v>
      </c>
      <c r="C117" s="110" t="s">
        <v>2730</v>
      </c>
      <c r="D117" s="93" t="s">
        <v>1253</v>
      </c>
      <c r="E117" s="93" t="s">
        <v>1136</v>
      </c>
      <c r="F117" s="93" t="s">
        <v>1254</v>
      </c>
      <c r="G117" s="111">
        <v>750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2637</v>
      </c>
      <c r="C118" s="110" t="s">
        <v>2638</v>
      </c>
      <c r="D118" s="93" t="s">
        <v>1164</v>
      </c>
      <c r="E118" s="93" t="s">
        <v>1136</v>
      </c>
      <c r="F118" s="93" t="s">
        <v>1165</v>
      </c>
      <c r="G118" s="111">
        <v>26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2755</v>
      </c>
      <c r="C119" s="110" t="s">
        <v>2756</v>
      </c>
      <c r="D119" s="93" t="s">
        <v>1276</v>
      </c>
      <c r="E119" s="93" t="s">
        <v>1136</v>
      </c>
      <c r="F119" s="93" t="s">
        <v>1277</v>
      </c>
      <c r="G119" s="111">
        <v>225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2583</v>
      </c>
      <c r="C120" s="110" t="s">
        <v>2584</v>
      </c>
      <c r="D120" s="93" t="s">
        <v>1110</v>
      </c>
      <c r="E120" s="93" t="s">
        <v>1111</v>
      </c>
      <c r="F120" s="93" t="s">
        <v>1112</v>
      </c>
      <c r="G120" s="111">
        <v>215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2585</v>
      </c>
      <c r="C121" s="110" t="s">
        <v>2586</v>
      </c>
      <c r="D121" s="93" t="s">
        <v>1113</v>
      </c>
      <c r="E121" s="93" t="s">
        <v>1111</v>
      </c>
      <c r="F121" s="93" t="s">
        <v>1114</v>
      </c>
      <c r="G121" s="111">
        <v>205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2587</v>
      </c>
      <c r="C122" s="110" t="s">
        <v>2588</v>
      </c>
      <c r="D122" s="93" t="s">
        <v>1115</v>
      </c>
      <c r="E122" s="93" t="s">
        <v>1111</v>
      </c>
      <c r="F122" s="93" t="s">
        <v>1116</v>
      </c>
      <c r="G122" s="111">
        <v>207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2599</v>
      </c>
      <c r="C123" s="110" t="s">
        <v>2600</v>
      </c>
      <c r="D123" s="93" t="s">
        <v>1127</v>
      </c>
      <c r="E123" s="93" t="s">
        <v>1111</v>
      </c>
      <c r="F123" s="93" t="s">
        <v>1128</v>
      </c>
      <c r="G123" s="111">
        <v>210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2589</v>
      </c>
      <c r="C124" s="110" t="s">
        <v>2590</v>
      </c>
      <c r="D124" s="93" t="s">
        <v>1117</v>
      </c>
      <c r="E124" s="93" t="s">
        <v>1111</v>
      </c>
      <c r="F124" s="93" t="s">
        <v>1118</v>
      </c>
      <c r="G124" s="111">
        <v>235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2603</v>
      </c>
      <c r="C125" s="110" t="s">
        <v>2604</v>
      </c>
      <c r="D125" s="93" t="s">
        <v>1131</v>
      </c>
      <c r="E125" s="93" t="s">
        <v>1111</v>
      </c>
      <c r="F125" s="93" t="s">
        <v>1132</v>
      </c>
      <c r="G125" s="111">
        <v>230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2601</v>
      </c>
      <c r="C126" s="110" t="s">
        <v>2602</v>
      </c>
      <c r="D126" s="93" t="s">
        <v>1129</v>
      </c>
      <c r="E126" s="93" t="s">
        <v>1111</v>
      </c>
      <c r="F126" s="93" t="s">
        <v>1130</v>
      </c>
      <c r="G126" s="111">
        <v>245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2597</v>
      </c>
      <c r="C127" s="110" t="s">
        <v>2598</v>
      </c>
      <c r="D127" s="93" t="s">
        <v>1125</v>
      </c>
      <c r="E127" s="93" t="s">
        <v>1111</v>
      </c>
      <c r="F127" s="93" t="s">
        <v>1126</v>
      </c>
      <c r="G127" s="111">
        <v>243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2595</v>
      </c>
      <c r="C128" s="110" t="s">
        <v>2596</v>
      </c>
      <c r="D128" s="93" t="s">
        <v>1123</v>
      </c>
      <c r="E128" s="93" t="s">
        <v>1111</v>
      </c>
      <c r="F128" s="93" t="s">
        <v>1124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2605</v>
      </c>
      <c r="C129" s="110" t="s">
        <v>2606</v>
      </c>
      <c r="D129" s="93" t="s">
        <v>1133</v>
      </c>
      <c r="E129" s="93" t="s">
        <v>1111</v>
      </c>
      <c r="F129" s="93" t="s">
        <v>1134</v>
      </c>
      <c r="G129" s="111">
        <v>247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2593</v>
      </c>
      <c r="C130" s="110" t="s">
        <v>2594</v>
      </c>
      <c r="D130" s="93" t="s">
        <v>1121</v>
      </c>
      <c r="E130" s="93" t="s">
        <v>1111</v>
      </c>
      <c r="F130" s="93" t="s">
        <v>1122</v>
      </c>
      <c r="G130" s="111">
        <v>255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2591</v>
      </c>
      <c r="C131" s="110" t="s">
        <v>2592</v>
      </c>
      <c r="D131" s="93" t="s">
        <v>1119</v>
      </c>
      <c r="E131" s="93" t="s">
        <v>1111</v>
      </c>
      <c r="F131" s="93" t="s">
        <v>1120</v>
      </c>
      <c r="G131" s="111">
        <v>260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2889</v>
      </c>
      <c r="C132" s="110" t="s">
        <v>2890</v>
      </c>
      <c r="D132" s="93" t="s">
        <v>1405</v>
      </c>
      <c r="E132" s="93" t="s">
        <v>1401</v>
      </c>
      <c r="F132" s="93" t="s">
        <v>1406</v>
      </c>
      <c r="G132" s="111">
        <v>800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2887</v>
      </c>
      <c r="C133" s="110" t="s">
        <v>2888</v>
      </c>
      <c r="D133" s="93" t="s">
        <v>1403</v>
      </c>
      <c r="E133" s="93" t="s">
        <v>1401</v>
      </c>
      <c r="F133" s="93" t="s">
        <v>1404</v>
      </c>
      <c r="G133" s="111">
        <v>810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2885</v>
      </c>
      <c r="C134" s="110" t="s">
        <v>2886</v>
      </c>
      <c r="D134" s="93" t="s">
        <v>1400</v>
      </c>
      <c r="E134" s="93" t="s">
        <v>1401</v>
      </c>
      <c r="F134" s="93" t="s">
        <v>1402</v>
      </c>
      <c r="G134" s="111">
        <v>815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2911</v>
      </c>
      <c r="C135" s="110" t="s">
        <v>2912</v>
      </c>
      <c r="D135" s="93" t="s">
        <v>1427</v>
      </c>
      <c r="E135" s="93" t="s">
        <v>1401</v>
      </c>
      <c r="F135" s="93" t="s">
        <v>1428</v>
      </c>
      <c r="G135" s="111">
        <v>820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2899</v>
      </c>
      <c r="C136" s="110" t="s">
        <v>2900</v>
      </c>
      <c r="D136" s="93" t="s">
        <v>1415</v>
      </c>
      <c r="E136" s="93" t="s">
        <v>1401</v>
      </c>
      <c r="F136" s="93" t="s">
        <v>1416</v>
      </c>
      <c r="G136" s="111">
        <v>825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2901</v>
      </c>
      <c r="C137" s="110" t="s">
        <v>2902</v>
      </c>
      <c r="D137" s="93" t="s">
        <v>1417</v>
      </c>
      <c r="E137" s="93" t="s">
        <v>1401</v>
      </c>
      <c r="F137" s="93" t="s">
        <v>1418</v>
      </c>
      <c r="G137" s="111">
        <v>830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2891</v>
      </c>
      <c r="C138" s="110" t="s">
        <v>2892</v>
      </c>
      <c r="D138" s="93" t="s">
        <v>1407</v>
      </c>
      <c r="E138" s="93" t="s">
        <v>1401</v>
      </c>
      <c r="F138" s="93" t="s">
        <v>1408</v>
      </c>
      <c r="G138" s="111">
        <v>835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2897</v>
      </c>
      <c r="C139" s="110" t="s">
        <v>2898</v>
      </c>
      <c r="D139" s="93" t="s">
        <v>1413</v>
      </c>
      <c r="E139" s="93" t="s">
        <v>1401</v>
      </c>
      <c r="F139" s="93" t="s">
        <v>1414</v>
      </c>
      <c r="G139" s="111">
        <v>840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2895</v>
      </c>
      <c r="C140" s="110" t="s">
        <v>2896</v>
      </c>
      <c r="D140" s="93" t="s">
        <v>1411</v>
      </c>
      <c r="E140" s="93" t="s">
        <v>1401</v>
      </c>
      <c r="F140" s="93" t="s">
        <v>1412</v>
      </c>
      <c r="G140" s="111">
        <v>845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2893</v>
      </c>
      <c r="C141" s="110" t="s">
        <v>2894</v>
      </c>
      <c r="D141" s="93" t="s">
        <v>1409</v>
      </c>
      <c r="E141" s="93" t="s">
        <v>1401</v>
      </c>
      <c r="F141" s="93" t="s">
        <v>1410</v>
      </c>
      <c r="G141" s="111">
        <v>850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2919</v>
      </c>
      <c r="C142" s="110" t="s">
        <v>2920</v>
      </c>
      <c r="D142" s="93" t="s">
        <v>1435</v>
      </c>
      <c r="E142" s="93" t="s">
        <v>1401</v>
      </c>
      <c r="F142" s="93" t="s">
        <v>1436</v>
      </c>
      <c r="G142" s="111">
        <v>855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2917</v>
      </c>
      <c r="C143" s="110" t="s">
        <v>2918</v>
      </c>
      <c r="D143" s="93" t="s">
        <v>1433</v>
      </c>
      <c r="E143" s="93" t="s">
        <v>1401</v>
      </c>
      <c r="F143" s="93" t="s">
        <v>1434</v>
      </c>
      <c r="G143" s="111">
        <v>860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2921</v>
      </c>
      <c r="C144" s="110" t="s">
        <v>2922</v>
      </c>
      <c r="D144" s="93" t="s">
        <v>1437</v>
      </c>
      <c r="E144" s="93" t="s">
        <v>1401</v>
      </c>
      <c r="F144" s="93" t="s">
        <v>1438</v>
      </c>
      <c r="G144" s="111">
        <v>865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2923</v>
      </c>
      <c r="C145" s="110" t="s">
        <v>2924</v>
      </c>
      <c r="D145" s="93" t="s">
        <v>1439</v>
      </c>
      <c r="E145" s="93" t="s">
        <v>1401</v>
      </c>
      <c r="F145" s="93" t="s">
        <v>1440</v>
      </c>
      <c r="G145" s="111">
        <v>870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2903</v>
      </c>
      <c r="C146" s="110" t="s">
        <v>2904</v>
      </c>
      <c r="D146" s="93" t="s">
        <v>1419</v>
      </c>
      <c r="E146" s="93" t="s">
        <v>1401</v>
      </c>
      <c r="F146" s="93" t="s">
        <v>1420</v>
      </c>
      <c r="G146" s="111">
        <v>875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2907</v>
      </c>
      <c r="C147" s="110" t="s">
        <v>2908</v>
      </c>
      <c r="D147" s="93" t="s">
        <v>1423</v>
      </c>
      <c r="E147" s="93" t="s">
        <v>1401</v>
      </c>
      <c r="F147" s="93" t="s">
        <v>1424</v>
      </c>
      <c r="G147" s="111">
        <v>880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2905</v>
      </c>
      <c r="C148" s="110" t="s">
        <v>2906</v>
      </c>
      <c r="D148" s="93" t="s">
        <v>1421</v>
      </c>
      <c r="E148" s="93" t="s">
        <v>1401</v>
      </c>
      <c r="F148" s="93" t="s">
        <v>1422</v>
      </c>
      <c r="G148" s="111">
        <v>885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2913</v>
      </c>
      <c r="C149" s="110" t="s">
        <v>2914</v>
      </c>
      <c r="D149" s="93" t="s">
        <v>1429</v>
      </c>
      <c r="E149" s="93" t="s">
        <v>1401</v>
      </c>
      <c r="F149" s="93" t="s">
        <v>1430</v>
      </c>
      <c r="G149" s="111">
        <v>890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2909</v>
      </c>
      <c r="C150" s="110" t="s">
        <v>2910</v>
      </c>
      <c r="D150" s="93" t="s">
        <v>1425</v>
      </c>
      <c r="E150" s="93" t="s">
        <v>1401</v>
      </c>
      <c r="F150" s="93" t="s">
        <v>1426</v>
      </c>
      <c r="G150" s="111">
        <v>895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2915</v>
      </c>
      <c r="C151" s="110" t="s">
        <v>2916</v>
      </c>
      <c r="D151" s="93" t="s">
        <v>1431</v>
      </c>
      <c r="E151" s="93" t="s">
        <v>1401</v>
      </c>
      <c r="F151" s="93" t="s">
        <v>1432</v>
      </c>
      <c r="G151" s="111">
        <v>899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1715</v>
      </c>
      <c r="C175" s="110" t="s">
        <v>1716</v>
      </c>
      <c r="D175" s="93" t="s">
        <v>305</v>
      </c>
      <c r="E175" s="93" t="s">
        <v>307</v>
      </c>
      <c r="F175" s="93" t="s">
        <v>308</v>
      </c>
      <c r="G175" s="111">
        <v>660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1719</v>
      </c>
      <c r="C176" s="110" t="s">
        <v>1720</v>
      </c>
      <c r="D176" s="93" t="s">
        <v>311</v>
      </c>
      <c r="E176" s="93" t="s">
        <v>307</v>
      </c>
      <c r="F176" s="93" t="s">
        <v>312</v>
      </c>
      <c r="G176" s="111">
        <v>640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1735</v>
      </c>
      <c r="C177" s="110" t="s">
        <v>1736</v>
      </c>
      <c r="D177" s="93" t="s">
        <v>328</v>
      </c>
      <c r="E177" s="93" t="s">
        <v>307</v>
      </c>
      <c r="F177" s="93" t="s">
        <v>329</v>
      </c>
      <c r="G177" s="111">
        <v>670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1737</v>
      </c>
      <c r="C178" s="110" t="s">
        <v>1738</v>
      </c>
      <c r="D178" s="93" t="s">
        <v>330</v>
      </c>
      <c r="E178" s="93" t="s">
        <v>307</v>
      </c>
      <c r="F178" s="93" t="s">
        <v>331</v>
      </c>
      <c r="G178" s="111">
        <v>675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1729</v>
      </c>
      <c r="C179" s="110" t="s">
        <v>1730</v>
      </c>
      <c r="D179" s="93" t="s">
        <v>322</v>
      </c>
      <c r="E179" s="93" t="s">
        <v>307</v>
      </c>
      <c r="F179" s="93" t="s">
        <v>323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1733</v>
      </c>
      <c r="C180" s="110" t="s">
        <v>1734</v>
      </c>
      <c r="D180" s="93" t="s">
        <v>326</v>
      </c>
      <c r="E180" s="93" t="s">
        <v>307</v>
      </c>
      <c r="F180" s="93" t="s">
        <v>327</v>
      </c>
      <c r="G180" s="111">
        <v>645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2693</v>
      </c>
      <c r="C181" s="110" t="s">
        <v>2694</v>
      </c>
      <c r="D181" s="93" t="s">
        <v>1217</v>
      </c>
      <c r="E181" s="93" t="s">
        <v>1136</v>
      </c>
      <c r="F181" s="93" t="s">
        <v>1218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2697</v>
      </c>
      <c r="C182" s="110" t="s">
        <v>2698</v>
      </c>
      <c r="D182" s="93" t="s">
        <v>1221</v>
      </c>
      <c r="E182" s="93" t="s">
        <v>1136</v>
      </c>
      <c r="F182" s="93" t="s">
        <v>1222</v>
      </c>
      <c r="G182" s="111">
        <v>420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2699</v>
      </c>
      <c r="C183" s="110" t="s">
        <v>2700</v>
      </c>
      <c r="D183" s="93" t="s">
        <v>1223</v>
      </c>
      <c r="E183" s="93" t="s">
        <v>1136</v>
      </c>
      <c r="F183" s="93" t="s">
        <v>1224</v>
      </c>
      <c r="G183" s="111">
        <v>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2701</v>
      </c>
      <c r="C184" s="110" t="s">
        <v>2702</v>
      </c>
      <c r="D184" s="93" t="s">
        <v>1225</v>
      </c>
      <c r="E184" s="93" t="s">
        <v>1136</v>
      </c>
      <c r="F184" s="93" t="s">
        <v>1226</v>
      </c>
      <c r="G184" s="111">
        <v>619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2685</v>
      </c>
      <c r="C185" s="110" t="s">
        <v>2686</v>
      </c>
      <c r="D185" s="93" t="s">
        <v>1210</v>
      </c>
      <c r="E185" s="93" t="s">
        <v>1136</v>
      </c>
      <c r="F185" s="93" t="s">
        <v>1211</v>
      </c>
      <c r="G185" s="111">
        <v>460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2689</v>
      </c>
      <c r="C186" s="110" t="s">
        <v>2690</v>
      </c>
      <c r="D186" s="93" t="s">
        <v>1214</v>
      </c>
      <c r="E186" s="93" t="s">
        <v>1136</v>
      </c>
      <c r="F186" s="93" t="s">
        <v>1215</v>
      </c>
      <c r="G186" s="111">
        <v>463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2695</v>
      </c>
      <c r="C187" s="110" t="s">
        <v>2696</v>
      </c>
      <c r="D187" s="93" t="s">
        <v>1219</v>
      </c>
      <c r="E187" s="93" t="s">
        <v>1136</v>
      </c>
      <c r="F187" s="93" t="s">
        <v>1220</v>
      </c>
      <c r="G187" s="111">
        <v>473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2687</v>
      </c>
      <c r="C188" s="110" t="s">
        <v>2688</v>
      </c>
      <c r="D188" s="93" t="s">
        <v>1212</v>
      </c>
      <c r="E188" s="93" t="s">
        <v>1136</v>
      </c>
      <c r="F188" s="93" t="s">
        <v>1213</v>
      </c>
      <c r="G188" s="111">
        <v>130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2703</v>
      </c>
      <c r="C189" s="110" t="s">
        <v>2704</v>
      </c>
      <c r="D189" s="93" t="s">
        <v>1227</v>
      </c>
      <c r="E189" s="93" t="s">
        <v>1136</v>
      </c>
      <c r="F189" s="93" t="s">
        <v>1228</v>
      </c>
      <c r="G189" s="111">
        <v>245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2705</v>
      </c>
      <c r="C190" s="110" t="s">
        <v>2706</v>
      </c>
      <c r="D190" s="93" t="s">
        <v>1229</v>
      </c>
      <c r="E190" s="93" t="s">
        <v>1136</v>
      </c>
      <c r="F190" s="93" t="s">
        <v>1230</v>
      </c>
      <c r="G190" s="111">
        <v>637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2691</v>
      </c>
      <c r="C191" s="110" t="s">
        <v>2692</v>
      </c>
      <c r="D191" s="93" t="s">
        <v>1216</v>
      </c>
      <c r="E191" s="93" t="s">
        <v>1136</v>
      </c>
      <c r="F191" s="93" t="s">
        <v>773</v>
      </c>
      <c r="G191" s="111">
        <v>445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2707</v>
      </c>
      <c r="C192" s="110" t="s">
        <v>2708</v>
      </c>
      <c r="D192" s="93" t="s">
        <v>1231</v>
      </c>
      <c r="E192" s="93" t="s">
        <v>1136</v>
      </c>
      <c r="F192" s="93" t="s">
        <v>1232</v>
      </c>
      <c r="G192" s="111">
        <v>510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2761</v>
      </c>
      <c r="C193" s="110" t="s">
        <v>2762</v>
      </c>
      <c r="D193" s="93" t="s">
        <v>1282</v>
      </c>
      <c r="E193" s="93" t="s">
        <v>1136</v>
      </c>
      <c r="F193" s="93" t="s">
        <v>1283</v>
      </c>
      <c r="G193" s="111">
        <v>745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2669</v>
      </c>
      <c r="C194" s="110" t="s">
        <v>2670</v>
      </c>
      <c r="D194" s="93" t="s">
        <v>1196</v>
      </c>
      <c r="E194" s="93" t="s">
        <v>1136</v>
      </c>
      <c r="F194" s="93" t="s">
        <v>1197</v>
      </c>
      <c r="G194" s="111">
        <v>720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2661</v>
      </c>
      <c r="C195" s="110" t="s">
        <v>2662</v>
      </c>
      <c r="D195" s="93" t="s">
        <v>1188</v>
      </c>
      <c r="E195" s="93" t="s">
        <v>1136</v>
      </c>
      <c r="F195" s="93" t="s">
        <v>1189</v>
      </c>
      <c r="G195" s="111">
        <v>654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2657</v>
      </c>
      <c r="C196" s="110" t="s">
        <v>2658</v>
      </c>
      <c r="D196" s="93" t="s">
        <v>1184</v>
      </c>
      <c r="E196" s="93" t="s">
        <v>1136</v>
      </c>
      <c r="F196" s="93" t="s">
        <v>1185</v>
      </c>
      <c r="G196" s="111">
        <v>641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2649</v>
      </c>
      <c r="C197" s="110" t="s">
        <v>2650</v>
      </c>
      <c r="D197" s="93" t="s">
        <v>1176</v>
      </c>
      <c r="E197" s="93" t="s">
        <v>1136</v>
      </c>
      <c r="F197" s="93" t="s">
        <v>1177</v>
      </c>
      <c r="G197" s="111">
        <v>6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2667</v>
      </c>
      <c r="C198" s="110" t="s">
        <v>2668</v>
      </c>
      <c r="D198" s="93" t="s">
        <v>1194</v>
      </c>
      <c r="E198" s="93" t="s">
        <v>1136</v>
      </c>
      <c r="F198" s="93" t="s">
        <v>1195</v>
      </c>
      <c r="G198" s="111">
        <v>725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2665</v>
      </c>
      <c r="C199" s="110" t="s">
        <v>2666</v>
      </c>
      <c r="D199" s="93" t="s">
        <v>1192</v>
      </c>
      <c r="E199" s="93" t="s">
        <v>1136</v>
      </c>
      <c r="F199" s="93" t="s">
        <v>1193</v>
      </c>
      <c r="G199" s="111">
        <v>740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2659</v>
      </c>
      <c r="C200" s="110" t="s">
        <v>2660</v>
      </c>
      <c r="D200" s="93" t="s">
        <v>1186</v>
      </c>
      <c r="E200" s="93" t="s">
        <v>1136</v>
      </c>
      <c r="F200" s="93" t="s">
        <v>1187</v>
      </c>
      <c r="G200" s="111">
        <v>28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2651</v>
      </c>
      <c r="C201" s="110" t="s">
        <v>2652</v>
      </c>
      <c r="D201" s="93" t="s">
        <v>1178</v>
      </c>
      <c r="E201" s="93" t="s">
        <v>1136</v>
      </c>
      <c r="F201" s="93" t="s">
        <v>1179</v>
      </c>
      <c r="G201" s="111">
        <v>425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2655</v>
      </c>
      <c r="C202" s="110" t="s">
        <v>2656</v>
      </c>
      <c r="D202" s="93" t="s">
        <v>1182</v>
      </c>
      <c r="E202" s="93" t="s">
        <v>1136</v>
      </c>
      <c r="F202" s="93" t="s">
        <v>1183</v>
      </c>
      <c r="G202" s="111">
        <v>520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2663</v>
      </c>
      <c r="C203" s="110" t="s">
        <v>2664</v>
      </c>
      <c r="D203" s="93" t="s">
        <v>1190</v>
      </c>
      <c r="E203" s="93" t="s">
        <v>1136</v>
      </c>
      <c r="F203" s="93" t="s">
        <v>1191</v>
      </c>
      <c r="G203" s="111">
        <v>525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2775</v>
      </c>
      <c r="C204" s="110" t="s">
        <v>2776</v>
      </c>
      <c r="D204" s="93" t="s">
        <v>1296</v>
      </c>
      <c r="E204" s="93" t="s">
        <v>1136</v>
      </c>
      <c r="F204" s="93" t="s">
        <v>894</v>
      </c>
      <c r="G204" s="111">
        <v>440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2941</v>
      </c>
      <c r="C205" s="110" t="s">
        <v>2942</v>
      </c>
      <c r="D205" s="93" t="s">
        <v>1458</v>
      </c>
      <c r="E205" s="93" t="s">
        <v>1442</v>
      </c>
      <c r="F205" s="93" t="s">
        <v>1459</v>
      </c>
      <c r="G205" s="111">
        <v>630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2927</v>
      </c>
      <c r="C206" s="110" t="s">
        <v>2928</v>
      </c>
      <c r="D206" s="93" t="s">
        <v>1444</v>
      </c>
      <c r="E206" s="93" t="s">
        <v>1442</v>
      </c>
      <c r="F206" s="93" t="s">
        <v>1445</v>
      </c>
      <c r="G206" s="111">
        <v>640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2947</v>
      </c>
      <c r="C207" s="110" t="s">
        <v>2948</v>
      </c>
      <c r="D207" s="93" t="s">
        <v>1464</v>
      </c>
      <c r="E207" s="93" t="s">
        <v>1442</v>
      </c>
      <c r="F207" s="93" t="s">
        <v>1465</v>
      </c>
      <c r="G207" s="111">
        <v>645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2937</v>
      </c>
      <c r="C208" s="110" t="s">
        <v>2938</v>
      </c>
      <c r="D208" s="93" t="s">
        <v>1454</v>
      </c>
      <c r="E208" s="93" t="s">
        <v>1442</v>
      </c>
      <c r="F208" s="93" t="s">
        <v>1455</v>
      </c>
      <c r="G208" s="111">
        <v>620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2935</v>
      </c>
      <c r="C209" s="110" t="s">
        <v>2936</v>
      </c>
      <c r="D209" s="93" t="s">
        <v>1452</v>
      </c>
      <c r="E209" s="93" t="s">
        <v>1442</v>
      </c>
      <c r="F209" s="93" t="s">
        <v>1453</v>
      </c>
      <c r="G209" s="111">
        <v>615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2949</v>
      </c>
      <c r="C210" s="110" t="s">
        <v>2950</v>
      </c>
      <c r="D210" s="93" t="s">
        <v>1466</v>
      </c>
      <c r="E210" s="93" t="s">
        <v>1442</v>
      </c>
      <c r="F210" s="93" t="s">
        <v>1467</v>
      </c>
      <c r="G210" s="111">
        <v>650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2943</v>
      </c>
      <c r="C211" s="110" t="s">
        <v>2944</v>
      </c>
      <c r="D211" s="93" t="s">
        <v>1460</v>
      </c>
      <c r="E211" s="93" t="s">
        <v>1442</v>
      </c>
      <c r="F211" s="93" t="s">
        <v>1461</v>
      </c>
      <c r="G211" s="111">
        <v>635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2925</v>
      </c>
      <c r="C212" s="110" t="s">
        <v>2926</v>
      </c>
      <c r="D212" s="93" t="s">
        <v>1441</v>
      </c>
      <c r="E212" s="93" t="s">
        <v>1442</v>
      </c>
      <c r="F212" s="93" t="s">
        <v>1443</v>
      </c>
      <c r="G212" s="111">
        <v>600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2929</v>
      </c>
      <c r="C213" s="110" t="s">
        <v>2930</v>
      </c>
      <c r="D213" s="93" t="s">
        <v>1446</v>
      </c>
      <c r="E213" s="93" t="s">
        <v>1442</v>
      </c>
      <c r="F213" s="93" t="s">
        <v>1447</v>
      </c>
      <c r="G213" s="111">
        <v>655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2939</v>
      </c>
      <c r="C214" s="110" t="s">
        <v>2940</v>
      </c>
      <c r="D214" s="93" t="s">
        <v>1456</v>
      </c>
      <c r="E214" s="93" t="s">
        <v>1442</v>
      </c>
      <c r="F214" s="93" t="s">
        <v>1457</v>
      </c>
      <c r="G214" s="111">
        <v>625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2953</v>
      </c>
      <c r="C215" s="110" t="s">
        <v>2954</v>
      </c>
      <c r="D215" s="93" t="s">
        <v>1470</v>
      </c>
      <c r="E215" s="93" t="s">
        <v>1442</v>
      </c>
      <c r="F215" s="93" t="s">
        <v>1471</v>
      </c>
      <c r="G215" s="111">
        <v>660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2931</v>
      </c>
      <c r="C216" s="110" t="s">
        <v>2932</v>
      </c>
      <c r="D216" s="93" t="s">
        <v>1448</v>
      </c>
      <c r="E216" s="93" t="s">
        <v>1442</v>
      </c>
      <c r="F216" s="93" t="s">
        <v>1449</v>
      </c>
      <c r="G216" s="111">
        <v>605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2955</v>
      </c>
      <c r="C217" s="110" t="s">
        <v>2956</v>
      </c>
      <c r="D217" s="93" t="s">
        <v>1472</v>
      </c>
      <c r="E217" s="93" t="s">
        <v>1442</v>
      </c>
      <c r="F217" s="93" t="s">
        <v>1473</v>
      </c>
      <c r="G217" s="111">
        <v>665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2951</v>
      </c>
      <c r="C218" s="110" t="s">
        <v>2952</v>
      </c>
      <c r="D218" s="93" t="s">
        <v>1468</v>
      </c>
      <c r="E218" s="93" t="s">
        <v>1442</v>
      </c>
      <c r="F218" s="93" t="s">
        <v>1469</v>
      </c>
      <c r="G218" s="111">
        <v>670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2933</v>
      </c>
      <c r="C219" s="110" t="s">
        <v>2934</v>
      </c>
      <c r="D219" s="93" t="s">
        <v>1450</v>
      </c>
      <c r="E219" s="93" t="s">
        <v>1442</v>
      </c>
      <c r="F219" s="93" t="s">
        <v>1451</v>
      </c>
      <c r="G219" s="111">
        <v>610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2945</v>
      </c>
      <c r="C220" s="110" t="s">
        <v>2946</v>
      </c>
      <c r="D220" s="93" t="s">
        <v>1462</v>
      </c>
      <c r="E220" s="93" t="s">
        <v>1442</v>
      </c>
      <c r="F220" s="93" t="s">
        <v>1463</v>
      </c>
      <c r="G220" s="111">
        <v>675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2873</v>
      </c>
      <c r="C221" s="110" t="s">
        <v>2874</v>
      </c>
      <c r="D221" s="93" t="s">
        <v>1388</v>
      </c>
      <c r="E221" s="93" t="s">
        <v>1366</v>
      </c>
      <c r="F221" s="93" t="s">
        <v>1389</v>
      </c>
      <c r="G221" s="111">
        <v>525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2851</v>
      </c>
      <c r="C222" s="110" t="s">
        <v>2852</v>
      </c>
      <c r="D222" s="93" t="s">
        <v>1365</v>
      </c>
      <c r="E222" s="93" t="s">
        <v>1366</v>
      </c>
      <c r="F222" s="93" t="s">
        <v>1367</v>
      </c>
      <c r="G222" s="111">
        <v>520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2853</v>
      </c>
      <c r="C223" s="110" t="s">
        <v>2854</v>
      </c>
      <c r="D223" s="93" t="s">
        <v>1368</v>
      </c>
      <c r="E223" s="93" t="s">
        <v>1366</v>
      </c>
      <c r="F223" s="93" t="s">
        <v>1369</v>
      </c>
      <c r="G223" s="111">
        <v>580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2859</v>
      </c>
      <c r="C224" s="110" t="s">
        <v>2860</v>
      </c>
      <c r="D224" s="93" t="s">
        <v>1374</v>
      </c>
      <c r="E224" s="93" t="s">
        <v>1366</v>
      </c>
      <c r="F224" s="93" t="s">
        <v>1375</v>
      </c>
      <c r="G224" s="111">
        <v>540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2855</v>
      </c>
      <c r="C225" s="110" t="s">
        <v>2856</v>
      </c>
      <c r="D225" s="93" t="s">
        <v>1370</v>
      </c>
      <c r="E225" s="93" t="s">
        <v>1366</v>
      </c>
      <c r="F225" s="93" t="s">
        <v>1371</v>
      </c>
      <c r="G225" s="111">
        <v>585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2857</v>
      </c>
      <c r="C226" s="110" t="s">
        <v>2858</v>
      </c>
      <c r="D226" s="93" t="s">
        <v>1372</v>
      </c>
      <c r="E226" s="93" t="s">
        <v>1366</v>
      </c>
      <c r="F226" s="93" t="s">
        <v>1373</v>
      </c>
      <c r="G226" s="111">
        <v>535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2871</v>
      </c>
      <c r="C227" s="110" t="s">
        <v>2872</v>
      </c>
      <c r="D227" s="93" t="s">
        <v>1386</v>
      </c>
      <c r="E227" s="93" t="s">
        <v>1366</v>
      </c>
      <c r="F227" s="93" t="s">
        <v>1387</v>
      </c>
      <c r="G227" s="111">
        <v>565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2863</v>
      </c>
      <c r="C228" s="110" t="s">
        <v>2864</v>
      </c>
      <c r="D228" s="93" t="s">
        <v>1378</v>
      </c>
      <c r="E228" s="93" t="s">
        <v>1366</v>
      </c>
      <c r="F228" s="93" t="s">
        <v>1379</v>
      </c>
      <c r="G228" s="111">
        <v>560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2875</v>
      </c>
      <c r="C229" s="110" t="s">
        <v>2876</v>
      </c>
      <c r="D229" s="93" t="s">
        <v>1390</v>
      </c>
      <c r="E229" s="93" t="s">
        <v>1366</v>
      </c>
      <c r="F229" s="93" t="s">
        <v>1391</v>
      </c>
      <c r="G229" s="111">
        <v>515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2865</v>
      </c>
      <c r="C230" s="110" t="s">
        <v>2866</v>
      </c>
      <c r="D230" s="93" t="s">
        <v>1380</v>
      </c>
      <c r="E230" s="93" t="s">
        <v>1366</v>
      </c>
      <c r="F230" s="93" t="s">
        <v>1381</v>
      </c>
      <c r="G230" s="111">
        <v>510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2867</v>
      </c>
      <c r="C231" s="110" t="s">
        <v>2868</v>
      </c>
      <c r="D231" s="93" t="s">
        <v>1382</v>
      </c>
      <c r="E231" s="93" t="s">
        <v>1366</v>
      </c>
      <c r="F231" s="93" t="s">
        <v>1383</v>
      </c>
      <c r="G231" s="111">
        <v>530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2869</v>
      </c>
      <c r="C232" s="110" t="s">
        <v>2870</v>
      </c>
      <c r="D232" s="93" t="s">
        <v>1384</v>
      </c>
      <c r="E232" s="93" t="s">
        <v>1366</v>
      </c>
      <c r="F232" s="93" t="s">
        <v>1385</v>
      </c>
      <c r="G232" s="111">
        <v>570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2877</v>
      </c>
      <c r="C233" s="110" t="s">
        <v>2878</v>
      </c>
      <c r="D233" s="93" t="s">
        <v>1392</v>
      </c>
      <c r="E233" s="93" t="s">
        <v>1366</v>
      </c>
      <c r="F233" s="93" t="s">
        <v>1393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2861</v>
      </c>
      <c r="C234" s="110" t="s">
        <v>2862</v>
      </c>
      <c r="D234" s="93" t="s">
        <v>1376</v>
      </c>
      <c r="E234" s="93" t="s">
        <v>1366</v>
      </c>
      <c r="F234" s="93" t="s">
        <v>1377</v>
      </c>
      <c r="G234" s="111">
        <v>500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2883</v>
      </c>
      <c r="C235" s="110" t="s">
        <v>2884</v>
      </c>
      <c r="D235" s="93" t="s">
        <v>1398</v>
      </c>
      <c r="E235" s="93" t="s">
        <v>1366</v>
      </c>
      <c r="F235" s="93" t="s">
        <v>1399</v>
      </c>
      <c r="G235" s="111">
        <v>545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2171</v>
      </c>
      <c r="C236" s="110" t="s">
        <v>2172</v>
      </c>
      <c r="D236" s="93" t="s">
        <v>738</v>
      </c>
      <c r="E236" s="93" t="s">
        <v>724</v>
      </c>
      <c r="F236" s="93" t="s">
        <v>739</v>
      </c>
      <c r="G236" s="111">
        <v>100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2175</v>
      </c>
      <c r="C237" s="110" t="s">
        <v>2176</v>
      </c>
      <c r="D237" s="93" t="s">
        <v>742</v>
      </c>
      <c r="E237" s="93" t="s">
        <v>724</v>
      </c>
      <c r="F237" s="93" t="s">
        <v>743</v>
      </c>
      <c r="G237" s="111">
        <v>200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2173</v>
      </c>
      <c r="C238" s="110" t="s">
        <v>2174</v>
      </c>
      <c r="D238" s="93" t="s">
        <v>740</v>
      </c>
      <c r="E238" s="93" t="s">
        <v>724</v>
      </c>
      <c r="F238" s="93" t="s">
        <v>741</v>
      </c>
      <c r="G238" s="111">
        <v>320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2161</v>
      </c>
      <c r="C239" s="110" t="s">
        <v>2162</v>
      </c>
      <c r="D239" s="93" t="s">
        <v>728</v>
      </c>
      <c r="E239" s="93" t="s">
        <v>724</v>
      </c>
      <c r="F239" s="93" t="s">
        <v>729</v>
      </c>
      <c r="G239" s="111">
        <v>585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2159</v>
      </c>
      <c r="C240" s="110" t="s">
        <v>2160</v>
      </c>
      <c r="D240" s="93" t="s">
        <v>726</v>
      </c>
      <c r="E240" s="93" t="s">
        <v>724</v>
      </c>
      <c r="F240" s="93" t="s">
        <v>727</v>
      </c>
      <c r="G240" s="111">
        <v>575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2163</v>
      </c>
      <c r="C241" s="110" t="s">
        <v>2164</v>
      </c>
      <c r="D241" s="93" t="s">
        <v>730</v>
      </c>
      <c r="E241" s="93" t="s">
        <v>724</v>
      </c>
      <c r="F241" s="93" t="s">
        <v>731</v>
      </c>
      <c r="G241" s="111">
        <v>700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2165</v>
      </c>
      <c r="C242" s="110" t="s">
        <v>2166</v>
      </c>
      <c r="D242" s="93" t="s">
        <v>732</v>
      </c>
      <c r="E242" s="93" t="s">
        <v>724</v>
      </c>
      <c r="F242" s="93" t="s">
        <v>733</v>
      </c>
      <c r="G242" s="111">
        <v>702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2167</v>
      </c>
      <c r="C243" s="110" t="s">
        <v>2168</v>
      </c>
      <c r="D243" s="93" t="s">
        <v>734</v>
      </c>
      <c r="E243" s="93" t="s">
        <v>724</v>
      </c>
      <c r="F243" s="93" t="s">
        <v>735</v>
      </c>
      <c r="G243" s="111">
        <v>706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2169</v>
      </c>
      <c r="C244" s="110" t="s">
        <v>2170</v>
      </c>
      <c r="D244" s="93" t="s">
        <v>736</v>
      </c>
      <c r="E244" s="93" t="s">
        <v>724</v>
      </c>
      <c r="F244" s="93" t="s">
        <v>737</v>
      </c>
      <c r="G244" s="111">
        <v>710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2157</v>
      </c>
      <c r="C245" s="110" t="s">
        <v>2158</v>
      </c>
      <c r="D245" s="93" t="s">
        <v>722</v>
      </c>
      <c r="E245" s="93" t="s">
        <v>724</v>
      </c>
      <c r="F245" s="93" t="s">
        <v>725</v>
      </c>
      <c r="G245" s="111">
        <v>712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1945</v>
      </c>
      <c r="C246" s="110" t="s">
        <v>1946</v>
      </c>
      <c r="D246" s="93" t="s">
        <v>520</v>
      </c>
      <c r="E246" s="93" t="s">
        <v>505</v>
      </c>
      <c r="F246" s="93" t="s">
        <v>521</v>
      </c>
      <c r="G246" s="111">
        <v>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1931</v>
      </c>
      <c r="C247" s="110" t="s">
        <v>1932</v>
      </c>
      <c r="D247" s="93" t="s">
        <v>504</v>
      </c>
      <c r="E247" s="93" t="s">
        <v>505</v>
      </c>
      <c r="F247" s="93" t="s">
        <v>506</v>
      </c>
      <c r="G247" s="111">
        <v>480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1933</v>
      </c>
      <c r="C248" s="110" t="s">
        <v>1934</v>
      </c>
      <c r="D248" s="93" t="s">
        <v>507</v>
      </c>
      <c r="E248" s="93" t="s">
        <v>505</v>
      </c>
      <c r="F248" s="93" t="s">
        <v>509</v>
      </c>
      <c r="G248" s="111">
        <v>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1935</v>
      </c>
      <c r="C249" s="110" t="s">
        <v>1936</v>
      </c>
      <c r="D249" s="93" t="s">
        <v>510</v>
      </c>
      <c r="E249" s="93" t="s">
        <v>505</v>
      </c>
      <c r="F249" s="93" t="s">
        <v>511</v>
      </c>
      <c r="G249" s="111">
        <v>430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1937</v>
      </c>
      <c r="C250" s="110" t="s">
        <v>1938</v>
      </c>
      <c r="D250" s="93" t="s">
        <v>512</v>
      </c>
      <c r="E250" s="93" t="s">
        <v>505</v>
      </c>
      <c r="F250" s="93" t="s">
        <v>513</v>
      </c>
      <c r="G250" s="111">
        <v>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1941</v>
      </c>
      <c r="C252" s="110" t="s">
        <v>1942</v>
      </c>
      <c r="D252" s="93" t="s">
        <v>516</v>
      </c>
      <c r="E252" s="93" t="s">
        <v>505</v>
      </c>
      <c r="F252" s="93" t="s">
        <v>517</v>
      </c>
      <c r="G252" s="111">
        <v>280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1943</v>
      </c>
      <c r="C253" s="110" t="s">
        <v>1944</v>
      </c>
      <c r="D253" s="93" t="s">
        <v>518</v>
      </c>
      <c r="E253" s="93" t="s">
        <v>505</v>
      </c>
      <c r="F253" s="93" t="s">
        <v>519</v>
      </c>
      <c r="G253" s="111">
        <v>350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1821</v>
      </c>
      <c r="C262" s="110" t="s">
        <v>1822</v>
      </c>
      <c r="D262" s="93" t="s">
        <v>392</v>
      </c>
      <c r="E262" s="93" t="s">
        <v>381</v>
      </c>
      <c r="F262" s="93" t="s">
        <v>393</v>
      </c>
      <c r="G262" s="111">
        <v>130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1815</v>
      </c>
      <c r="C263" s="110" t="s">
        <v>1816</v>
      </c>
      <c r="D263" s="93" t="s">
        <v>389</v>
      </c>
      <c r="E263" s="93" t="s">
        <v>381</v>
      </c>
      <c r="F263" s="93" t="s">
        <v>206</v>
      </c>
      <c r="G263" s="111">
        <v>110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1823</v>
      </c>
      <c r="C264" s="110" t="s">
        <v>1824</v>
      </c>
      <c r="D264" s="93" t="s">
        <v>394</v>
      </c>
      <c r="E264" s="93" t="s">
        <v>381</v>
      </c>
      <c r="F264" s="93" t="s">
        <v>204</v>
      </c>
      <c r="G264" s="111">
        <v>150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1807</v>
      </c>
      <c r="C265" s="110" t="s">
        <v>1808</v>
      </c>
      <c r="D265" s="93" t="s">
        <v>385</v>
      </c>
      <c r="E265" s="93" t="s">
        <v>381</v>
      </c>
      <c r="F265" s="93" t="s">
        <v>201</v>
      </c>
      <c r="G265" s="111">
        <v>180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1809</v>
      </c>
      <c r="C266" s="110" t="s">
        <v>1810</v>
      </c>
      <c r="D266" s="93" t="s">
        <v>386</v>
      </c>
      <c r="E266" s="93" t="s">
        <v>381</v>
      </c>
      <c r="F266" s="93" t="s">
        <v>137</v>
      </c>
      <c r="G266" s="111">
        <v>200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1801</v>
      </c>
      <c r="C267" s="110" t="s">
        <v>1802</v>
      </c>
      <c r="D267" s="93" t="s">
        <v>382</v>
      </c>
      <c r="E267" s="93" t="s">
        <v>381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1789</v>
      </c>
      <c r="C268" s="110" t="s">
        <v>1790</v>
      </c>
      <c r="D268" s="93" t="s">
        <v>375</v>
      </c>
      <c r="E268" s="93" t="s">
        <v>350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1791</v>
      </c>
      <c r="C269" s="110" t="s">
        <v>1792</v>
      </c>
      <c r="D269" s="93" t="s">
        <v>376</v>
      </c>
      <c r="E269" s="93" t="s">
        <v>350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1793</v>
      </c>
      <c r="C270" s="110" t="s">
        <v>1794</v>
      </c>
      <c r="D270" s="93" t="s">
        <v>377</v>
      </c>
      <c r="E270" s="93" t="s">
        <v>350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1765</v>
      </c>
      <c r="C271" s="110" t="s">
        <v>1766</v>
      </c>
      <c r="D271" s="93" t="s">
        <v>357</v>
      </c>
      <c r="E271" s="93" t="s">
        <v>350</v>
      </c>
      <c r="F271" s="93" t="s">
        <v>137</v>
      </c>
      <c r="G271" s="111">
        <v>200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1763</v>
      </c>
      <c r="C272" s="110" t="s">
        <v>1764</v>
      </c>
      <c r="D272" s="93" t="s">
        <v>356</v>
      </c>
      <c r="E272" s="93" t="s">
        <v>350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1795</v>
      </c>
      <c r="C273" s="110" t="s">
        <v>1796</v>
      </c>
      <c r="D273" s="93" t="s">
        <v>378</v>
      </c>
      <c r="E273" s="93" t="s">
        <v>350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1779</v>
      </c>
      <c r="C274" s="110" t="s">
        <v>1780</v>
      </c>
      <c r="D274" s="93" t="s">
        <v>366</v>
      </c>
      <c r="E274" s="93" t="s">
        <v>350</v>
      </c>
      <c r="F274" s="93" t="s">
        <v>194</v>
      </c>
      <c r="G274" s="111">
        <v>370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1777</v>
      </c>
      <c r="C275" s="110" t="s">
        <v>1778</v>
      </c>
      <c r="D275" s="93" t="s">
        <v>364</v>
      </c>
      <c r="E275" s="93" t="s">
        <v>350</v>
      </c>
      <c r="F275" s="93" t="s">
        <v>365</v>
      </c>
      <c r="G275" s="111">
        <v>380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1797</v>
      </c>
      <c r="C276" s="110" t="s">
        <v>1798</v>
      </c>
      <c r="D276" s="93" t="s">
        <v>379</v>
      </c>
      <c r="E276" s="93" t="s">
        <v>350</v>
      </c>
      <c r="F276" s="93" t="s">
        <v>196</v>
      </c>
      <c r="G276" s="111">
        <v>400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1787</v>
      </c>
      <c r="C277" s="110" t="s">
        <v>1788</v>
      </c>
      <c r="D277" s="93" t="s">
        <v>373</v>
      </c>
      <c r="E277" s="93" t="s">
        <v>350</v>
      </c>
      <c r="F277" s="93" t="s">
        <v>374</v>
      </c>
      <c r="G277" s="111">
        <v>355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1785</v>
      </c>
      <c r="C278" s="110" t="s">
        <v>1786</v>
      </c>
      <c r="D278" s="93" t="s">
        <v>371</v>
      </c>
      <c r="E278" s="93" t="s">
        <v>350</v>
      </c>
      <c r="F278" s="93" t="s">
        <v>372</v>
      </c>
      <c r="G278" s="111">
        <v>375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1761</v>
      </c>
      <c r="C279" s="110" t="s">
        <v>1762</v>
      </c>
      <c r="D279" s="93" t="s">
        <v>355</v>
      </c>
      <c r="E279" s="93" t="s">
        <v>350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1755</v>
      </c>
      <c r="C280" s="110" t="s">
        <v>1756</v>
      </c>
      <c r="D280" s="93" t="s">
        <v>348</v>
      </c>
      <c r="E280" s="93" t="s">
        <v>350</v>
      </c>
      <c r="F280" s="93" t="s">
        <v>351</v>
      </c>
      <c r="G280" s="111">
        <v>440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1757</v>
      </c>
      <c r="C281" s="110" t="s">
        <v>1758</v>
      </c>
      <c r="D281" s="93" t="s">
        <v>352</v>
      </c>
      <c r="E281" s="93" t="s">
        <v>350</v>
      </c>
      <c r="F281" s="93" t="s">
        <v>353</v>
      </c>
      <c r="G281" s="111">
        <v>450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1621</v>
      </c>
      <c r="C282" s="110" t="s">
        <v>1622</v>
      </c>
      <c r="D282" s="93" t="s">
        <v>205</v>
      </c>
      <c r="E282" s="93" t="s">
        <v>193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1619</v>
      </c>
      <c r="C283" s="110" t="s">
        <v>1620</v>
      </c>
      <c r="D283" s="93" t="s">
        <v>203</v>
      </c>
      <c r="E283" s="93" t="s">
        <v>193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1615</v>
      </c>
      <c r="C284" s="110" t="s">
        <v>1616</v>
      </c>
      <c r="D284" s="93" t="s">
        <v>200</v>
      </c>
      <c r="E284" s="93" t="s">
        <v>193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1623</v>
      </c>
      <c r="C285" s="110" t="s">
        <v>1624</v>
      </c>
      <c r="D285" s="93" t="s">
        <v>207</v>
      </c>
      <c r="E285" s="93" t="s">
        <v>193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1625</v>
      </c>
      <c r="C286" s="110" t="s">
        <v>1626</v>
      </c>
      <c r="D286" s="93" t="s">
        <v>209</v>
      </c>
      <c r="E286" s="93" t="s">
        <v>193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1627</v>
      </c>
      <c r="C287" s="110" t="s">
        <v>1628</v>
      </c>
      <c r="D287" s="93" t="s">
        <v>210</v>
      </c>
      <c r="E287" s="93" t="s">
        <v>193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1987</v>
      </c>
      <c r="C288" s="110" t="s">
        <v>1988</v>
      </c>
      <c r="D288" s="93" t="s">
        <v>560</v>
      </c>
      <c r="E288" s="93" t="s">
        <v>555</v>
      </c>
      <c r="F288" s="93" t="s">
        <v>561</v>
      </c>
      <c r="G288" s="111">
        <v>880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1985</v>
      </c>
      <c r="C289" s="110" t="s">
        <v>1986</v>
      </c>
      <c r="D289" s="93" t="s">
        <v>559</v>
      </c>
      <c r="E289" s="93" t="s">
        <v>555</v>
      </c>
      <c r="F289" s="93" t="s">
        <v>241</v>
      </c>
      <c r="G289" s="111">
        <v>810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1983</v>
      </c>
      <c r="C290" s="110" t="s">
        <v>1984</v>
      </c>
      <c r="D290" s="93" t="s">
        <v>558</v>
      </c>
      <c r="E290" s="93" t="s">
        <v>555</v>
      </c>
      <c r="F290" s="93" t="s">
        <v>70</v>
      </c>
      <c r="G290" s="111">
        <v>820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2129</v>
      </c>
      <c r="C297" s="110" t="s">
        <v>2130</v>
      </c>
      <c r="D297" s="93" t="s">
        <v>693</v>
      </c>
      <c r="E297" s="93" t="s">
        <v>682</v>
      </c>
      <c r="F297" s="93" t="s">
        <v>206</v>
      </c>
      <c r="G297" s="111">
        <v>110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2121</v>
      </c>
      <c r="C298" s="110" t="s">
        <v>2122</v>
      </c>
      <c r="D298" s="93" t="s">
        <v>689</v>
      </c>
      <c r="E298" s="93" t="s">
        <v>682</v>
      </c>
      <c r="F298" s="93" t="s">
        <v>204</v>
      </c>
      <c r="G298" s="111">
        <v>150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2111</v>
      </c>
      <c r="C299" s="110" t="s">
        <v>2112</v>
      </c>
      <c r="D299" s="93" t="s">
        <v>684</v>
      </c>
      <c r="E299" s="93" t="s">
        <v>682</v>
      </c>
      <c r="F299" s="93" t="s">
        <v>201</v>
      </c>
      <c r="G299" s="111">
        <v>200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2113</v>
      </c>
      <c r="C300" s="110" t="s">
        <v>2114</v>
      </c>
      <c r="D300" s="93" t="s">
        <v>685</v>
      </c>
      <c r="E300" s="93" t="s">
        <v>682</v>
      </c>
      <c r="F300" s="93" t="s">
        <v>137</v>
      </c>
      <c r="G300" s="111">
        <v>220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2125</v>
      </c>
      <c r="C301" s="110" t="s">
        <v>2126</v>
      </c>
      <c r="D301" s="93" t="s">
        <v>691</v>
      </c>
      <c r="E301" s="93" t="s">
        <v>682</v>
      </c>
      <c r="F301" s="93" t="s">
        <v>112</v>
      </c>
      <c r="G301" s="111">
        <v>240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2127</v>
      </c>
      <c r="C302" s="110" t="s">
        <v>2128</v>
      </c>
      <c r="D302" s="93" t="s">
        <v>692</v>
      </c>
      <c r="E302" s="93" t="s">
        <v>682</v>
      </c>
      <c r="F302" s="93" t="s">
        <v>87</v>
      </c>
      <c r="G302" s="111">
        <v>250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2123</v>
      </c>
      <c r="C303" s="110" t="s">
        <v>2124</v>
      </c>
      <c r="D303" s="93" t="s">
        <v>690</v>
      </c>
      <c r="E303" s="93" t="s">
        <v>682</v>
      </c>
      <c r="F303" s="93" t="s">
        <v>208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2117</v>
      </c>
      <c r="C307" s="110" t="s">
        <v>2118</v>
      </c>
      <c r="D307" s="93" t="s">
        <v>687</v>
      </c>
      <c r="E307" s="93" t="s">
        <v>682</v>
      </c>
      <c r="F307" s="93" t="s">
        <v>365</v>
      </c>
      <c r="G307" s="111">
        <v>160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2119</v>
      </c>
      <c r="C308" s="110" t="s">
        <v>2120</v>
      </c>
      <c r="D308" s="93" t="s">
        <v>688</v>
      </c>
      <c r="E308" s="93" t="s">
        <v>682</v>
      </c>
      <c r="F308" s="93" t="s">
        <v>196</v>
      </c>
      <c r="G308" s="111">
        <v>340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1801</v>
      </c>
      <c r="C309" s="110" t="s">
        <v>1802</v>
      </c>
      <c r="D309" s="93" t="s">
        <v>382</v>
      </c>
      <c r="E309" s="93" t="s">
        <v>381</v>
      </c>
      <c r="F309" s="93" t="s">
        <v>112</v>
      </c>
      <c r="G309" s="111">
        <v>220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1803</v>
      </c>
      <c r="C310" s="110" t="s">
        <v>1804</v>
      </c>
      <c r="D310" s="93" t="s">
        <v>383</v>
      </c>
      <c r="E310" s="93" t="s">
        <v>381</v>
      </c>
      <c r="F310" s="93" t="s">
        <v>87</v>
      </c>
      <c r="G310" s="111">
        <v>240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1805</v>
      </c>
      <c r="C311" s="110" t="s">
        <v>1806</v>
      </c>
      <c r="D311" s="93" t="s">
        <v>384</v>
      </c>
      <c r="E311" s="93" t="s">
        <v>381</v>
      </c>
      <c r="F311" s="93" t="s">
        <v>362</v>
      </c>
      <c r="G311" s="111">
        <v>250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1811</v>
      </c>
      <c r="C312" s="110" t="s">
        <v>1812</v>
      </c>
      <c r="D312" s="93" t="s">
        <v>387</v>
      </c>
      <c r="E312" s="93" t="s">
        <v>381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1817</v>
      </c>
      <c r="C313" s="110" t="s">
        <v>1818</v>
      </c>
      <c r="D313" s="93" t="s">
        <v>390</v>
      </c>
      <c r="E313" s="93" t="s">
        <v>381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1819</v>
      </c>
      <c r="C314" s="110" t="s">
        <v>1820</v>
      </c>
      <c r="D314" s="93" t="s">
        <v>391</v>
      </c>
      <c r="E314" s="93" t="s">
        <v>381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1799</v>
      </c>
      <c r="C315" s="110" t="s">
        <v>1800</v>
      </c>
      <c r="D315" s="93" t="s">
        <v>380</v>
      </c>
      <c r="E315" s="93" t="s">
        <v>381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1813</v>
      </c>
      <c r="C316" s="110" t="s">
        <v>1814</v>
      </c>
      <c r="D316" s="93" t="s">
        <v>388</v>
      </c>
      <c r="E316" s="93" t="s">
        <v>381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1773</v>
      </c>
      <c r="C317" s="110" t="s">
        <v>1774</v>
      </c>
      <c r="D317" s="93" t="s">
        <v>361</v>
      </c>
      <c r="E317" s="93" t="s">
        <v>350</v>
      </c>
      <c r="F317" s="93" t="s">
        <v>362</v>
      </c>
      <c r="G317" s="111">
        <v>250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1775</v>
      </c>
      <c r="C318" s="110" t="s">
        <v>1776</v>
      </c>
      <c r="D318" s="93" t="s">
        <v>363</v>
      </c>
      <c r="E318" s="93" t="s">
        <v>350</v>
      </c>
      <c r="F318" s="93" t="s">
        <v>103</v>
      </c>
      <c r="G318" s="111">
        <v>300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1771</v>
      </c>
      <c r="C319" s="110" t="s">
        <v>1772</v>
      </c>
      <c r="D319" s="93" t="s">
        <v>360</v>
      </c>
      <c r="E319" s="93" t="s">
        <v>350</v>
      </c>
      <c r="F319" s="93" t="s">
        <v>208</v>
      </c>
      <c r="G319" s="111">
        <v>310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1759</v>
      </c>
      <c r="C320" s="110" t="s">
        <v>1760</v>
      </c>
      <c r="D320" s="93" t="s">
        <v>354</v>
      </c>
      <c r="E320" s="93" t="s">
        <v>350</v>
      </c>
      <c r="F320" s="93" t="s">
        <v>107</v>
      </c>
      <c r="G320" s="111">
        <v>320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1769</v>
      </c>
      <c r="C321" s="110" t="s">
        <v>1770</v>
      </c>
      <c r="D321" s="93" t="s">
        <v>359</v>
      </c>
      <c r="E321" s="93" t="s">
        <v>350</v>
      </c>
      <c r="F321" s="93" t="s">
        <v>211</v>
      </c>
      <c r="G321" s="111">
        <v>330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1767</v>
      </c>
      <c r="C322" s="110" t="s">
        <v>1768</v>
      </c>
      <c r="D322" s="93" t="s">
        <v>358</v>
      </c>
      <c r="E322" s="93" t="s">
        <v>350</v>
      </c>
      <c r="F322" s="93" t="s">
        <v>97</v>
      </c>
      <c r="G322" s="111">
        <v>340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1783</v>
      </c>
      <c r="C323" s="110" t="s">
        <v>1784</v>
      </c>
      <c r="D323" s="93" t="s">
        <v>369</v>
      </c>
      <c r="E323" s="93" t="s">
        <v>350</v>
      </c>
      <c r="F323" s="93" t="s">
        <v>370</v>
      </c>
      <c r="G323" s="111">
        <v>350</v>
      </c>
      <c r="H323" s="109" t="s">
        <v>71</v>
      </c>
      <c r="I323" s="109">
        <v>1</v>
      </c>
    </row>
    <row r="324" spans="1:11" x14ac:dyDescent="0.25">
      <c r="A324" s="109">
        <v>320</v>
      </c>
      <c r="B324" s="110" t="s">
        <v>1781</v>
      </c>
      <c r="C324" s="110" t="s">
        <v>1782</v>
      </c>
      <c r="D324" s="93" t="s">
        <v>367</v>
      </c>
      <c r="E324" s="93" t="s">
        <v>350</v>
      </c>
      <c r="F324" s="93" t="s">
        <v>368</v>
      </c>
      <c r="G324" s="111">
        <v>360</v>
      </c>
      <c r="H324" s="109" t="s">
        <v>71</v>
      </c>
      <c r="I324" s="109">
        <v>1</v>
      </c>
    </row>
    <row r="325" spans="1:11" x14ac:dyDescent="0.25">
      <c r="A325" s="109">
        <v>321</v>
      </c>
      <c r="B325" s="110" t="s">
        <v>1617</v>
      </c>
      <c r="C325" s="110" t="s">
        <v>1618</v>
      </c>
      <c r="D325" s="93" t="s">
        <v>202</v>
      </c>
      <c r="E325" s="93" t="s">
        <v>193</v>
      </c>
      <c r="F325" s="93" t="s">
        <v>137</v>
      </c>
      <c r="G325" s="111">
        <v>200</v>
      </c>
      <c r="H325" s="109" t="s">
        <v>71</v>
      </c>
      <c r="I325" s="109">
        <v>1</v>
      </c>
    </row>
    <row r="326" spans="1:11" x14ac:dyDescent="0.25">
      <c r="A326" s="109">
        <v>322</v>
      </c>
      <c r="B326" s="110" t="s">
        <v>1629</v>
      </c>
      <c r="C326" s="110" t="s">
        <v>1630</v>
      </c>
      <c r="D326" s="93" t="s">
        <v>212</v>
      </c>
      <c r="E326" s="93" t="s">
        <v>193</v>
      </c>
      <c r="F326" s="93" t="s">
        <v>112</v>
      </c>
      <c r="G326" s="111">
        <v>220</v>
      </c>
      <c r="H326" s="109" t="s">
        <v>71</v>
      </c>
      <c r="I326" s="109">
        <v>1</v>
      </c>
    </row>
    <row r="327" spans="1:11" x14ac:dyDescent="0.25">
      <c r="A327" s="109">
        <v>323</v>
      </c>
      <c r="B327" s="110" t="s">
        <v>1613</v>
      </c>
      <c r="C327" s="110" t="s">
        <v>1614</v>
      </c>
      <c r="D327" s="93" t="s">
        <v>199</v>
      </c>
      <c r="E327" s="93" t="s">
        <v>193</v>
      </c>
      <c r="F327" s="93" t="s">
        <v>87</v>
      </c>
      <c r="G327" s="111">
        <v>240</v>
      </c>
      <c r="H327" s="109" t="s">
        <v>71</v>
      </c>
      <c r="I327" s="109">
        <v>1</v>
      </c>
    </row>
    <row r="328" spans="1:11" x14ac:dyDescent="0.25">
      <c r="A328" s="109">
        <v>324</v>
      </c>
      <c r="B328" s="110" t="s">
        <v>1607</v>
      </c>
      <c r="C328" s="110" t="s">
        <v>1608</v>
      </c>
      <c r="D328" s="93" t="s">
        <v>192</v>
      </c>
      <c r="E328" s="93" t="s">
        <v>193</v>
      </c>
      <c r="F328" s="93" t="s">
        <v>194</v>
      </c>
      <c r="G328" s="111">
        <v>370</v>
      </c>
      <c r="H328" s="109" t="s">
        <v>71</v>
      </c>
      <c r="I328" s="109">
        <v>1</v>
      </c>
    </row>
    <row r="329" spans="1:11" x14ac:dyDescent="0.25">
      <c r="A329" s="109">
        <v>325</v>
      </c>
      <c r="B329" s="110" t="s">
        <v>1609</v>
      </c>
      <c r="C329" s="110" t="s">
        <v>1610</v>
      </c>
      <c r="D329" s="93" t="s">
        <v>195</v>
      </c>
      <c r="E329" s="93" t="s">
        <v>193</v>
      </c>
      <c r="F329" s="93" t="s">
        <v>196</v>
      </c>
      <c r="G329" s="111">
        <v>400</v>
      </c>
      <c r="H329" s="109" t="s">
        <v>71</v>
      </c>
      <c r="I329" s="109">
        <v>1</v>
      </c>
    </row>
    <row r="330" spans="1:11" x14ac:dyDescent="0.25">
      <c r="A330" s="109">
        <v>326</v>
      </c>
      <c r="B330" s="110" t="s">
        <v>1611</v>
      </c>
      <c r="C330" s="110" t="s">
        <v>1612</v>
      </c>
      <c r="D330" s="93" t="s">
        <v>197</v>
      </c>
      <c r="E330" s="93" t="s">
        <v>193</v>
      </c>
      <c r="F330" s="93" t="s">
        <v>198</v>
      </c>
      <c r="G330" s="111">
        <v>410</v>
      </c>
      <c r="H330" s="109" t="s">
        <v>71</v>
      </c>
      <c r="I330" s="109">
        <v>1</v>
      </c>
    </row>
    <row r="331" spans="1:11" x14ac:dyDescent="0.25">
      <c r="A331" s="109">
        <v>327</v>
      </c>
      <c r="B331" s="110" t="s">
        <v>1989</v>
      </c>
      <c r="C331" s="110" t="s">
        <v>1990</v>
      </c>
      <c r="D331" s="93" t="s">
        <v>562</v>
      </c>
      <c r="E331" s="93" t="s">
        <v>555</v>
      </c>
      <c r="F331" s="93" t="s">
        <v>563</v>
      </c>
      <c r="G331" s="111">
        <v>830</v>
      </c>
      <c r="H331" s="109" t="s">
        <v>71</v>
      </c>
      <c r="I331" s="109">
        <v>1</v>
      </c>
    </row>
    <row r="332" spans="1:11" x14ac:dyDescent="0.25">
      <c r="A332" s="109">
        <v>328</v>
      </c>
      <c r="B332" s="110" t="s">
        <v>1979</v>
      </c>
      <c r="C332" s="110" t="s">
        <v>1980</v>
      </c>
      <c r="D332" s="93" t="s">
        <v>554</v>
      </c>
      <c r="E332" s="93" t="s">
        <v>555</v>
      </c>
      <c r="F332" s="93" t="s">
        <v>74</v>
      </c>
      <c r="G332" s="111">
        <v>840</v>
      </c>
      <c r="H332" s="109" t="s">
        <v>71</v>
      </c>
      <c r="I332" s="109">
        <v>1</v>
      </c>
    </row>
    <row r="333" spans="1:11" x14ac:dyDescent="0.25">
      <c r="A333" s="109">
        <v>329</v>
      </c>
      <c r="B333" s="110" t="s">
        <v>1981</v>
      </c>
      <c r="C333" s="110" t="s">
        <v>1982</v>
      </c>
      <c r="D333" s="93" t="s">
        <v>556</v>
      </c>
      <c r="E333" s="93" t="s">
        <v>555</v>
      </c>
      <c r="F333" s="93" t="s">
        <v>557</v>
      </c>
      <c r="G333" s="111">
        <v>850</v>
      </c>
      <c r="H333" s="109" t="s">
        <v>71</v>
      </c>
      <c r="I333" s="109">
        <v>1</v>
      </c>
      <c r="K333" t="s">
        <v>72</v>
      </c>
    </row>
    <row r="334" spans="1:11" x14ac:dyDescent="0.25">
      <c r="A334" s="109">
        <v>330</v>
      </c>
      <c r="B334" s="110" t="s">
        <v>2101</v>
      </c>
      <c r="C334" s="110" t="s">
        <v>2102</v>
      </c>
      <c r="D334" s="93" t="s">
        <v>677</v>
      </c>
      <c r="E334" s="93" t="s">
        <v>678</v>
      </c>
      <c r="F334" s="93" t="s">
        <v>241</v>
      </c>
      <c r="G334" s="111">
        <v>610</v>
      </c>
      <c r="H334" s="109" t="s">
        <v>71</v>
      </c>
      <c r="I334" s="109">
        <v>1</v>
      </c>
    </row>
    <row r="335" spans="1:11" x14ac:dyDescent="0.25">
      <c r="A335" s="109">
        <v>331</v>
      </c>
      <c r="B335" s="110" t="s">
        <v>2103</v>
      </c>
      <c r="C335" s="110" t="s">
        <v>2104</v>
      </c>
      <c r="D335" s="93" t="s">
        <v>679</v>
      </c>
      <c r="E335" s="93" t="s">
        <v>678</v>
      </c>
      <c r="F335" s="93" t="s">
        <v>70</v>
      </c>
      <c r="G335" s="111">
        <v>620</v>
      </c>
      <c r="H335" s="109" t="s">
        <v>71</v>
      </c>
      <c r="I335" s="109">
        <v>1</v>
      </c>
    </row>
    <row r="336" spans="1:11" x14ac:dyDescent="0.25">
      <c r="A336" s="109">
        <v>331</v>
      </c>
      <c r="B336" s="110" t="s">
        <v>2103</v>
      </c>
      <c r="C336" s="110" t="s">
        <v>2104</v>
      </c>
      <c r="D336" s="93" t="s">
        <v>679</v>
      </c>
      <c r="E336" s="93" t="s">
        <v>678</v>
      </c>
      <c r="F336" s="93" t="s">
        <v>70</v>
      </c>
      <c r="G336" s="111">
        <v>620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2105</v>
      </c>
      <c r="C337" s="110" t="s">
        <v>2106</v>
      </c>
      <c r="D337" s="93" t="s">
        <v>680</v>
      </c>
      <c r="E337" s="93" t="s">
        <v>678</v>
      </c>
      <c r="F337" s="93" t="s">
        <v>563</v>
      </c>
      <c r="G337" s="111">
        <v>630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2105</v>
      </c>
      <c r="C338" s="110" t="s">
        <v>2106</v>
      </c>
      <c r="D338" s="93" t="s">
        <v>680</v>
      </c>
      <c r="E338" s="93" t="s">
        <v>678</v>
      </c>
      <c r="F338" s="93" t="s">
        <v>563</v>
      </c>
      <c r="G338" s="111">
        <v>630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1635</v>
      </c>
      <c r="C339" s="110" t="s">
        <v>1636</v>
      </c>
      <c r="D339" s="93" t="s">
        <v>218</v>
      </c>
      <c r="E339" s="93" t="s">
        <v>215</v>
      </c>
      <c r="F339" s="93" t="s">
        <v>76</v>
      </c>
      <c r="G339" s="111">
        <v>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1631</v>
      </c>
      <c r="C340" s="110" t="s">
        <v>1632</v>
      </c>
      <c r="D340" s="93" t="s">
        <v>213</v>
      </c>
      <c r="E340" s="93" t="s">
        <v>215</v>
      </c>
      <c r="F340" s="93" t="s">
        <v>216</v>
      </c>
      <c r="G340" s="111">
        <v>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1633</v>
      </c>
      <c r="C341" s="110" t="s">
        <v>1634</v>
      </c>
      <c r="D341" s="93" t="s">
        <v>217</v>
      </c>
      <c r="E341" s="93" t="s">
        <v>215</v>
      </c>
      <c r="F341" s="93" t="s">
        <v>74</v>
      </c>
      <c r="G341" s="111">
        <v>60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1637</v>
      </c>
      <c r="C342" s="110" t="s">
        <v>1638</v>
      </c>
      <c r="D342" s="93" t="s">
        <v>219</v>
      </c>
      <c r="E342" s="93" t="s">
        <v>215</v>
      </c>
      <c r="F342" s="93" t="s">
        <v>78</v>
      </c>
      <c r="G342" s="111">
        <v>70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1557</v>
      </c>
      <c r="C343" s="110" t="s">
        <v>1558</v>
      </c>
      <c r="D343" s="93" t="s">
        <v>135</v>
      </c>
      <c r="E343" s="93" t="s">
        <v>129</v>
      </c>
      <c r="F343" s="93" t="s">
        <v>137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1555</v>
      </c>
      <c r="C344" s="110" t="s">
        <v>1556</v>
      </c>
      <c r="D344" s="93" t="s">
        <v>133</v>
      </c>
      <c r="E344" s="93" t="s">
        <v>129</v>
      </c>
      <c r="F344" s="93" t="s">
        <v>134</v>
      </c>
      <c r="G344" s="111">
        <v>150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1559</v>
      </c>
      <c r="C345" s="110" t="s">
        <v>1560</v>
      </c>
      <c r="D345" s="93" t="s">
        <v>138</v>
      </c>
      <c r="E345" s="93" t="s">
        <v>129</v>
      </c>
      <c r="F345" s="93" t="s">
        <v>139</v>
      </c>
      <c r="G345" s="111">
        <v>350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1561</v>
      </c>
      <c r="C346" s="110" t="s">
        <v>1562</v>
      </c>
      <c r="D346" s="93" t="s">
        <v>140</v>
      </c>
      <c r="E346" s="93" t="s">
        <v>129</v>
      </c>
      <c r="F346" s="93" t="s">
        <v>141</v>
      </c>
      <c r="G346" s="111">
        <v>100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9" x14ac:dyDescent="0.25">
      <c r="A348" s="109">
        <v>342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2415</v>
      </c>
      <c r="C350" s="110" t="s">
        <v>2416</v>
      </c>
      <c r="D350" s="93" t="s">
        <v>969</v>
      </c>
      <c r="E350" s="93" t="s">
        <v>964</v>
      </c>
      <c r="F350" s="93" t="s">
        <v>206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2429</v>
      </c>
      <c r="C351" s="110" t="s">
        <v>2430</v>
      </c>
      <c r="D351" s="93" t="s">
        <v>976</v>
      </c>
      <c r="E351" s="93" t="s">
        <v>964</v>
      </c>
      <c r="F351" s="93" t="s">
        <v>977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2409</v>
      </c>
      <c r="C352" s="110" t="s">
        <v>2410</v>
      </c>
      <c r="D352" s="93" t="s">
        <v>965</v>
      </c>
      <c r="E352" s="93" t="s">
        <v>964</v>
      </c>
      <c r="F352" s="93" t="s">
        <v>966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2413</v>
      </c>
      <c r="C353" s="110" t="s">
        <v>2414</v>
      </c>
      <c r="D353" s="93" t="s">
        <v>968</v>
      </c>
      <c r="E353" s="93" t="s">
        <v>964</v>
      </c>
      <c r="F353" s="93" t="s">
        <v>137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2419</v>
      </c>
      <c r="C354" s="110" t="s">
        <v>2420</v>
      </c>
      <c r="D354" s="93" t="s">
        <v>971</v>
      </c>
      <c r="E354" s="93" t="s">
        <v>964</v>
      </c>
      <c r="F354" s="93" t="s">
        <v>112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2425</v>
      </c>
      <c r="C355" s="110" t="s">
        <v>2426</v>
      </c>
      <c r="D355" s="93" t="s">
        <v>974</v>
      </c>
      <c r="E355" s="93" t="s">
        <v>964</v>
      </c>
      <c r="F355" s="93" t="s">
        <v>87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1539</v>
      </c>
      <c r="C360" s="110" t="s">
        <v>1540</v>
      </c>
      <c r="D360" s="93" t="s">
        <v>117</v>
      </c>
      <c r="E360" s="93" t="s">
        <v>101</v>
      </c>
      <c r="F360" s="93" t="s">
        <v>95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1517</v>
      </c>
      <c r="C361" s="110" t="s">
        <v>1518</v>
      </c>
      <c r="D361" s="93" t="s">
        <v>100</v>
      </c>
      <c r="E361" s="93" t="s">
        <v>101</v>
      </c>
      <c r="F361" s="93" t="s">
        <v>89</v>
      </c>
      <c r="G361" s="111">
        <v>10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1535</v>
      </c>
      <c r="C362" s="110" t="s">
        <v>1536</v>
      </c>
      <c r="D362" s="93" t="s">
        <v>115</v>
      </c>
      <c r="E362" s="93" t="s">
        <v>101</v>
      </c>
      <c r="F362" s="93" t="s">
        <v>91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1537</v>
      </c>
      <c r="C363" s="110" t="s">
        <v>1538</v>
      </c>
      <c r="D363" s="93" t="s">
        <v>116</v>
      </c>
      <c r="E363" s="93" t="s">
        <v>101</v>
      </c>
      <c r="F363" s="93" t="s">
        <v>93</v>
      </c>
      <c r="G363" s="111">
        <v>30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1549</v>
      </c>
      <c r="C364" s="110" t="s">
        <v>1550</v>
      </c>
      <c r="D364" s="93" t="s">
        <v>124</v>
      </c>
      <c r="E364" s="93" t="s">
        <v>125</v>
      </c>
      <c r="F364" s="93" t="s">
        <v>126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1495</v>
      </c>
      <c r="C365" s="110" t="s">
        <v>1496</v>
      </c>
      <c r="D365" s="93" t="s">
        <v>79</v>
      </c>
      <c r="E365" s="93" t="s">
        <v>80</v>
      </c>
      <c r="F365" s="93" t="s">
        <v>70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1497</v>
      </c>
      <c r="C366" s="110" t="s">
        <v>1498</v>
      </c>
      <c r="D366" s="93" t="s">
        <v>81</v>
      </c>
      <c r="E366" s="93" t="s">
        <v>80</v>
      </c>
      <c r="F366" s="93" t="s">
        <v>76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1501</v>
      </c>
      <c r="C367" s="110" t="s">
        <v>1502</v>
      </c>
      <c r="D367" s="93" t="s">
        <v>83</v>
      </c>
      <c r="E367" s="93" t="s">
        <v>80</v>
      </c>
      <c r="F367" s="93" t="s">
        <v>74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1499</v>
      </c>
      <c r="C368" s="110" t="s">
        <v>1500</v>
      </c>
      <c r="D368" s="93" t="s">
        <v>82</v>
      </c>
      <c r="E368" s="93" t="s">
        <v>80</v>
      </c>
      <c r="F368" s="93" t="s">
        <v>78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1567</v>
      </c>
      <c r="C369" s="110" t="s">
        <v>1568</v>
      </c>
      <c r="D369" s="93" t="s">
        <v>147</v>
      </c>
      <c r="E369" s="93" t="s">
        <v>143</v>
      </c>
      <c r="F369" s="93" t="s">
        <v>149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1565</v>
      </c>
      <c r="C370" s="110" t="s">
        <v>1566</v>
      </c>
      <c r="D370" s="93" t="s">
        <v>145</v>
      </c>
      <c r="E370" s="93" t="s">
        <v>143</v>
      </c>
      <c r="F370" s="93" t="s">
        <v>146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1563</v>
      </c>
      <c r="C371" s="110" t="s">
        <v>1564</v>
      </c>
      <c r="D371" s="93" t="s">
        <v>142</v>
      </c>
      <c r="E371" s="93" t="s">
        <v>143</v>
      </c>
      <c r="F371" s="93" t="s">
        <v>144</v>
      </c>
      <c r="G371" s="111">
        <v>30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1581</v>
      </c>
      <c r="C372" s="110" t="s">
        <v>1582</v>
      </c>
      <c r="D372" s="93" t="s">
        <v>163</v>
      </c>
      <c r="E372" s="93" t="s">
        <v>151</v>
      </c>
      <c r="F372" s="93" t="s">
        <v>164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1585</v>
      </c>
      <c r="C373" s="110" t="s">
        <v>1586</v>
      </c>
      <c r="D373" s="93" t="s">
        <v>167</v>
      </c>
      <c r="E373" s="93" t="s">
        <v>151</v>
      </c>
      <c r="F373" s="93" t="s">
        <v>168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1575</v>
      </c>
      <c r="C374" s="110" t="s">
        <v>1576</v>
      </c>
      <c r="D374" s="93" t="s">
        <v>157</v>
      </c>
      <c r="E374" s="93" t="s">
        <v>151</v>
      </c>
      <c r="F374" s="93" t="s">
        <v>158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1573</v>
      </c>
      <c r="C375" s="110" t="s">
        <v>1574</v>
      </c>
      <c r="D375" s="93" t="s">
        <v>155</v>
      </c>
      <c r="E375" s="93" t="s">
        <v>151</v>
      </c>
      <c r="F375" s="93" t="s">
        <v>156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1569</v>
      </c>
      <c r="C376" s="110" t="s">
        <v>1570</v>
      </c>
      <c r="D376" s="93" t="s">
        <v>150</v>
      </c>
      <c r="E376" s="93" t="s">
        <v>151</v>
      </c>
      <c r="F376" s="93" t="s">
        <v>152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1579</v>
      </c>
      <c r="C377" s="110" t="s">
        <v>1580</v>
      </c>
      <c r="D377" s="93" t="s">
        <v>161</v>
      </c>
      <c r="E377" s="93" t="s">
        <v>151</v>
      </c>
      <c r="F377" s="93" t="s">
        <v>162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1583</v>
      </c>
      <c r="C378" s="110" t="s">
        <v>1584</v>
      </c>
      <c r="D378" s="93" t="s">
        <v>165</v>
      </c>
      <c r="E378" s="93" t="s">
        <v>151</v>
      </c>
      <c r="F378" s="93" t="s">
        <v>166</v>
      </c>
      <c r="G378" s="111">
        <v>7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1577</v>
      </c>
      <c r="C379" s="110" t="s">
        <v>1578</v>
      </c>
      <c r="D379" s="93" t="s">
        <v>159</v>
      </c>
      <c r="E379" s="93" t="s">
        <v>151</v>
      </c>
      <c r="F379" s="93" t="s">
        <v>160</v>
      </c>
      <c r="G379" s="111">
        <v>8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1571</v>
      </c>
      <c r="C380" s="110" t="s">
        <v>1572</v>
      </c>
      <c r="D380" s="93" t="s">
        <v>153</v>
      </c>
      <c r="E380" s="93" t="s">
        <v>151</v>
      </c>
      <c r="F380" s="93" t="s">
        <v>154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2509</v>
      </c>
      <c r="C381" s="110" t="s">
        <v>2510</v>
      </c>
      <c r="D381" s="93" t="s">
        <v>1042</v>
      </c>
      <c r="E381" s="93" t="s">
        <v>1043</v>
      </c>
      <c r="F381" s="93" t="s">
        <v>1044</v>
      </c>
      <c r="G381" s="111">
        <v>3</v>
      </c>
      <c r="H381" s="109" t="s">
        <v>224</v>
      </c>
      <c r="I381" s="109">
        <v>1</v>
      </c>
    </row>
    <row r="382" spans="1:9" x14ac:dyDescent="0.25">
      <c r="A382" s="109">
        <v>376</v>
      </c>
      <c r="B382" s="110" t="s">
        <v>2511</v>
      </c>
      <c r="C382" s="110" t="s">
        <v>2512</v>
      </c>
      <c r="D382" s="93" t="s">
        <v>1045</v>
      </c>
      <c r="E382" s="93" t="s">
        <v>1043</v>
      </c>
      <c r="F382" s="93" t="s">
        <v>1046</v>
      </c>
      <c r="G382" s="111">
        <v>1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2507</v>
      </c>
      <c r="C383" s="110" t="s">
        <v>2508</v>
      </c>
      <c r="D383" s="93" t="s">
        <v>1040</v>
      </c>
      <c r="E383" s="93" t="s">
        <v>1041</v>
      </c>
      <c r="F383" s="93" t="s">
        <v>814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2435</v>
      </c>
      <c r="C384" s="110" t="s">
        <v>2436</v>
      </c>
      <c r="D384" s="93" t="s">
        <v>981</v>
      </c>
      <c r="E384" s="93" t="s">
        <v>979</v>
      </c>
      <c r="F384" s="93" t="s">
        <v>70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2431</v>
      </c>
      <c r="C385" s="110" t="s">
        <v>2432</v>
      </c>
      <c r="D385" s="93" t="s">
        <v>978</v>
      </c>
      <c r="E385" s="93" t="s">
        <v>979</v>
      </c>
      <c r="F385" s="93" t="s">
        <v>563</v>
      </c>
      <c r="G385" s="111">
        <v>20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2433</v>
      </c>
      <c r="C386" s="110" t="s">
        <v>2434</v>
      </c>
      <c r="D386" s="93" t="s">
        <v>980</v>
      </c>
      <c r="E386" s="93" t="s">
        <v>979</v>
      </c>
      <c r="F386" s="93" t="s">
        <v>74</v>
      </c>
      <c r="G386" s="111">
        <v>30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2469</v>
      </c>
      <c r="C387" s="110" t="s">
        <v>2470</v>
      </c>
      <c r="D387" s="93" t="s">
        <v>1010</v>
      </c>
      <c r="E387" s="93" t="s">
        <v>3021</v>
      </c>
      <c r="F387" s="93" t="s">
        <v>1012</v>
      </c>
      <c r="G387" s="111">
        <v>200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2471</v>
      </c>
      <c r="C388" s="110" t="s">
        <v>2472</v>
      </c>
      <c r="D388" s="93" t="s">
        <v>1013</v>
      </c>
      <c r="E388" s="93" t="s">
        <v>3021</v>
      </c>
      <c r="F388" s="93" t="s">
        <v>1014</v>
      </c>
      <c r="G388" s="111">
        <v>210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2477</v>
      </c>
      <c r="C389" s="110" t="s">
        <v>2478</v>
      </c>
      <c r="D389" s="93" t="s">
        <v>1018</v>
      </c>
      <c r="E389" s="93" t="s">
        <v>1016</v>
      </c>
      <c r="F389" s="93" t="s">
        <v>206</v>
      </c>
      <c r="G389" s="111">
        <v>110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2475</v>
      </c>
      <c r="C390" s="110" t="s">
        <v>2476</v>
      </c>
      <c r="D390" s="93" t="s">
        <v>1017</v>
      </c>
      <c r="E390" s="93" t="s">
        <v>1016</v>
      </c>
      <c r="F390" s="93" t="s">
        <v>977</v>
      </c>
      <c r="G390" s="111">
        <v>120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2489</v>
      </c>
      <c r="C391" s="110" t="s">
        <v>2490</v>
      </c>
      <c r="D391" s="93" t="s">
        <v>1024</v>
      </c>
      <c r="E391" s="93" t="s">
        <v>1016</v>
      </c>
      <c r="F391" s="93" t="s">
        <v>966</v>
      </c>
      <c r="G391" s="111">
        <v>130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2487</v>
      </c>
      <c r="C392" s="110" t="s">
        <v>2488</v>
      </c>
      <c r="D392" s="93" t="s">
        <v>1023</v>
      </c>
      <c r="E392" s="93" t="s">
        <v>1016</v>
      </c>
      <c r="F392" s="93" t="s">
        <v>137</v>
      </c>
      <c r="G392" s="111">
        <v>140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2485</v>
      </c>
      <c r="C393" s="110" t="s">
        <v>2486</v>
      </c>
      <c r="D393" s="93" t="s">
        <v>1022</v>
      </c>
      <c r="E393" s="93" t="s">
        <v>1016</v>
      </c>
      <c r="F393" s="93" t="s">
        <v>112</v>
      </c>
      <c r="G393" s="111">
        <v>150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2483</v>
      </c>
      <c r="C394" s="110" t="s">
        <v>2484</v>
      </c>
      <c r="D394" s="93" t="s">
        <v>1021</v>
      </c>
      <c r="E394" s="93" t="s">
        <v>1016</v>
      </c>
      <c r="F394" s="93" t="s">
        <v>87</v>
      </c>
      <c r="G394" s="111">
        <v>160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2481</v>
      </c>
      <c r="C395" s="110" t="s">
        <v>2482</v>
      </c>
      <c r="D395" s="93" t="s">
        <v>1020</v>
      </c>
      <c r="E395" s="93" t="s">
        <v>1016</v>
      </c>
      <c r="F395" s="93" t="s">
        <v>103</v>
      </c>
      <c r="G395" s="111">
        <v>170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2473</v>
      </c>
      <c r="C396" s="110" t="s">
        <v>2474</v>
      </c>
      <c r="D396" s="93" t="s">
        <v>1015</v>
      </c>
      <c r="E396" s="93" t="s">
        <v>1016</v>
      </c>
      <c r="F396" s="93" t="s">
        <v>365</v>
      </c>
      <c r="G396" s="111">
        <v>180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2479</v>
      </c>
      <c r="C397" s="110" t="s">
        <v>2480</v>
      </c>
      <c r="D397" s="93" t="s">
        <v>1019</v>
      </c>
      <c r="E397" s="93" t="s">
        <v>1016</v>
      </c>
      <c r="F397" s="93" t="s">
        <v>196</v>
      </c>
      <c r="G397" s="111">
        <v>190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2447</v>
      </c>
      <c r="C404" s="110" t="s">
        <v>2448</v>
      </c>
      <c r="D404" s="93" t="s">
        <v>988</v>
      </c>
      <c r="E404" s="93" t="s">
        <v>983</v>
      </c>
      <c r="F404" s="93" t="s">
        <v>241</v>
      </c>
      <c r="G404" s="111">
        <v>1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2437</v>
      </c>
      <c r="C405" s="110" t="s">
        <v>2438</v>
      </c>
      <c r="D405" s="93" t="s">
        <v>982</v>
      </c>
      <c r="E405" s="93" t="s">
        <v>983</v>
      </c>
      <c r="F405" s="93" t="s">
        <v>70</v>
      </c>
      <c r="G405" s="111">
        <v>2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2443</v>
      </c>
      <c r="C406" s="110" t="s">
        <v>2444</v>
      </c>
      <c r="D406" s="93" t="s">
        <v>986</v>
      </c>
      <c r="E406" s="93" t="s">
        <v>983</v>
      </c>
      <c r="F406" s="93" t="s">
        <v>76</v>
      </c>
      <c r="G406" s="111">
        <v>3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2441</v>
      </c>
      <c r="C407" s="110" t="s">
        <v>2442</v>
      </c>
      <c r="D407" s="93" t="s">
        <v>985</v>
      </c>
      <c r="E407" s="93" t="s">
        <v>983</v>
      </c>
      <c r="F407" s="93" t="s">
        <v>74</v>
      </c>
      <c r="G407" s="111">
        <v>4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2439</v>
      </c>
      <c r="C408" s="110" t="s">
        <v>2440</v>
      </c>
      <c r="D408" s="93" t="s">
        <v>984</v>
      </c>
      <c r="E408" s="93" t="s">
        <v>983</v>
      </c>
      <c r="F408" s="93" t="s">
        <v>78</v>
      </c>
      <c r="G408" s="111">
        <v>5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2445</v>
      </c>
      <c r="C409" s="110" t="s">
        <v>2446</v>
      </c>
      <c r="D409" s="93" t="s">
        <v>987</v>
      </c>
      <c r="E409" s="93" t="s">
        <v>983</v>
      </c>
      <c r="F409" s="93" t="s">
        <v>235</v>
      </c>
      <c r="G409" s="111">
        <v>6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1531</v>
      </c>
      <c r="C410" s="110" t="s">
        <v>1532</v>
      </c>
      <c r="D410" s="93" t="s">
        <v>111</v>
      </c>
      <c r="E410" s="93" t="s">
        <v>101</v>
      </c>
      <c r="F410" s="93" t="s">
        <v>112</v>
      </c>
      <c r="G410" s="111">
        <v>35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1529</v>
      </c>
      <c r="C411" s="110" t="s">
        <v>1530</v>
      </c>
      <c r="D411" s="93" t="s">
        <v>110</v>
      </c>
      <c r="E411" s="93" t="s">
        <v>101</v>
      </c>
      <c r="F411" s="93" t="s">
        <v>87</v>
      </c>
      <c r="G411" s="111">
        <v>40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1533</v>
      </c>
      <c r="C412" s="110" t="s">
        <v>1534</v>
      </c>
      <c r="D412" s="93" t="s">
        <v>113</v>
      </c>
      <c r="E412" s="93" t="s">
        <v>101</v>
      </c>
      <c r="F412" s="93" t="s">
        <v>114</v>
      </c>
      <c r="G412" s="111">
        <v>45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1525</v>
      </c>
      <c r="C413" s="110" t="s">
        <v>1526</v>
      </c>
      <c r="D413" s="93" t="s">
        <v>108</v>
      </c>
      <c r="E413" s="93" t="s">
        <v>101</v>
      </c>
      <c r="F413" s="93" t="s">
        <v>99</v>
      </c>
      <c r="G413" s="111">
        <v>50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1521</v>
      </c>
      <c r="C414" s="110" t="s">
        <v>1522</v>
      </c>
      <c r="D414" s="93" t="s">
        <v>104</v>
      </c>
      <c r="E414" s="93" t="s">
        <v>101</v>
      </c>
      <c r="F414" s="93" t="s">
        <v>105</v>
      </c>
      <c r="G414" s="111">
        <v>55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1519</v>
      </c>
      <c r="C415" s="110" t="s">
        <v>1520</v>
      </c>
      <c r="D415" s="93" t="s">
        <v>102</v>
      </c>
      <c r="E415" s="93" t="s">
        <v>101</v>
      </c>
      <c r="F415" s="93" t="s">
        <v>103</v>
      </c>
      <c r="G415" s="111">
        <v>60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1523</v>
      </c>
      <c r="C416" s="110" t="s">
        <v>1524</v>
      </c>
      <c r="D416" s="93" t="s">
        <v>106</v>
      </c>
      <c r="E416" s="93" t="s">
        <v>101</v>
      </c>
      <c r="F416" s="93" t="s">
        <v>107</v>
      </c>
      <c r="G416" s="111">
        <v>65</v>
      </c>
      <c r="H416" s="109" t="s">
        <v>71</v>
      </c>
      <c r="I416" s="109">
        <v>1</v>
      </c>
    </row>
    <row r="417" spans="1:12" x14ac:dyDescent="0.25">
      <c r="A417" s="109">
        <v>411</v>
      </c>
      <c r="B417" s="110" t="s">
        <v>1527</v>
      </c>
      <c r="C417" s="110" t="s">
        <v>1528</v>
      </c>
      <c r="D417" s="93" t="s">
        <v>109</v>
      </c>
      <c r="E417" s="93" t="s">
        <v>101</v>
      </c>
      <c r="F417" s="93" t="s">
        <v>97</v>
      </c>
      <c r="G417" s="111">
        <v>70</v>
      </c>
      <c r="H417" s="109" t="s">
        <v>71</v>
      </c>
      <c r="I417" s="109">
        <v>1</v>
      </c>
    </row>
    <row r="418" spans="1:12" x14ac:dyDescent="0.25">
      <c r="A418" s="109">
        <v>412</v>
      </c>
      <c r="B418" s="110" t="s">
        <v>1511</v>
      </c>
      <c r="C418" s="110" t="s">
        <v>1512</v>
      </c>
      <c r="D418" s="93" t="s">
        <v>94</v>
      </c>
      <c r="E418" s="93" t="s">
        <v>86</v>
      </c>
      <c r="F418" s="93" t="s">
        <v>95</v>
      </c>
      <c r="G418" s="111">
        <v>5</v>
      </c>
      <c r="H418" s="109" t="s">
        <v>71</v>
      </c>
      <c r="I418" s="109">
        <v>1</v>
      </c>
    </row>
    <row r="419" spans="1:12" x14ac:dyDescent="0.25">
      <c r="A419" s="109">
        <v>413</v>
      </c>
      <c r="B419" s="110" t="s">
        <v>1505</v>
      </c>
      <c r="C419" s="110" t="s">
        <v>1506</v>
      </c>
      <c r="D419" s="93" t="s">
        <v>88</v>
      </c>
      <c r="E419" s="93" t="s">
        <v>86</v>
      </c>
      <c r="F419" s="93" t="s">
        <v>89</v>
      </c>
      <c r="G419" s="111">
        <v>10</v>
      </c>
      <c r="H419" s="109" t="s">
        <v>71</v>
      </c>
      <c r="I419" s="109">
        <v>1</v>
      </c>
    </row>
    <row r="420" spans="1:12" x14ac:dyDescent="0.25">
      <c r="A420" s="109">
        <v>414</v>
      </c>
      <c r="B420" s="110" t="s">
        <v>1507</v>
      </c>
      <c r="C420" s="110" t="s">
        <v>1508</v>
      </c>
      <c r="D420" s="93" t="s">
        <v>90</v>
      </c>
      <c r="E420" s="93" t="s">
        <v>86</v>
      </c>
      <c r="F420" s="93" t="s">
        <v>91</v>
      </c>
      <c r="G420" s="111">
        <v>15</v>
      </c>
      <c r="H420" s="109" t="s">
        <v>71</v>
      </c>
      <c r="I420" s="109">
        <v>1</v>
      </c>
    </row>
    <row r="421" spans="1:12" x14ac:dyDescent="0.25">
      <c r="A421" s="109">
        <v>415</v>
      </c>
      <c r="B421" s="110" t="s">
        <v>1509</v>
      </c>
      <c r="C421" s="110" t="s">
        <v>1510</v>
      </c>
      <c r="D421" s="93" t="s">
        <v>92</v>
      </c>
      <c r="E421" s="93" t="s">
        <v>86</v>
      </c>
      <c r="F421" s="93" t="s">
        <v>93</v>
      </c>
      <c r="G421" s="111">
        <v>20</v>
      </c>
      <c r="H421" s="109" t="s">
        <v>71</v>
      </c>
      <c r="I421" s="109">
        <v>1</v>
      </c>
    </row>
    <row r="422" spans="1:12" x14ac:dyDescent="0.25">
      <c r="A422" s="109">
        <v>415</v>
      </c>
      <c r="B422" s="110" t="s">
        <v>1509</v>
      </c>
      <c r="C422" s="110" t="s">
        <v>1510</v>
      </c>
      <c r="D422" s="93" t="s">
        <v>92</v>
      </c>
      <c r="E422" s="93" t="s">
        <v>86</v>
      </c>
      <c r="F422" s="93" t="s">
        <v>93</v>
      </c>
      <c r="G422" s="111">
        <v>20</v>
      </c>
      <c r="H422" s="109" t="s">
        <v>71</v>
      </c>
      <c r="I422" s="109">
        <v>1</v>
      </c>
    </row>
    <row r="423" spans="1:12" x14ac:dyDescent="0.25">
      <c r="A423" s="109">
        <v>416</v>
      </c>
      <c r="B423" s="110" t="s">
        <v>1503</v>
      </c>
      <c r="C423" s="110" t="s">
        <v>1504</v>
      </c>
      <c r="D423" s="93" t="s">
        <v>84</v>
      </c>
      <c r="E423" s="93" t="s">
        <v>86</v>
      </c>
      <c r="F423" s="93" t="s">
        <v>87</v>
      </c>
      <c r="G423" s="111">
        <v>25</v>
      </c>
      <c r="H423" s="109" t="s">
        <v>71</v>
      </c>
      <c r="I423" s="109">
        <v>1</v>
      </c>
    </row>
    <row r="424" spans="1:12" x14ac:dyDescent="0.25">
      <c r="A424" s="109">
        <v>417</v>
      </c>
      <c r="B424" s="110" t="s">
        <v>1515</v>
      </c>
      <c r="C424" s="110" t="s">
        <v>1516</v>
      </c>
      <c r="D424" s="93" t="s">
        <v>98</v>
      </c>
      <c r="E424" s="93" t="s">
        <v>86</v>
      </c>
      <c r="F424" s="93" t="s">
        <v>99</v>
      </c>
      <c r="G424" s="111">
        <v>35</v>
      </c>
      <c r="H424" s="109" t="s">
        <v>71</v>
      </c>
      <c r="I424" s="109">
        <v>1</v>
      </c>
    </row>
    <row r="425" spans="1:12" x14ac:dyDescent="0.25">
      <c r="A425" s="109">
        <v>418</v>
      </c>
      <c r="B425" s="110" t="s">
        <v>1513</v>
      </c>
      <c r="C425" s="110" t="s">
        <v>1514</v>
      </c>
      <c r="D425" s="93" t="s">
        <v>96</v>
      </c>
      <c r="E425" s="93" t="s">
        <v>86</v>
      </c>
      <c r="F425" s="93" t="s">
        <v>97</v>
      </c>
      <c r="G425" s="111">
        <v>40</v>
      </c>
      <c r="H425" s="109" t="s">
        <v>71</v>
      </c>
      <c r="I425" s="109">
        <v>1</v>
      </c>
      <c r="L425" t="s">
        <v>72</v>
      </c>
    </row>
    <row r="426" spans="1:12" x14ac:dyDescent="0.25">
      <c r="A426" s="109">
        <v>419</v>
      </c>
      <c r="B426" s="110" t="s">
        <v>2377</v>
      </c>
      <c r="C426" s="110" t="s">
        <v>2378</v>
      </c>
      <c r="D426" s="93" t="s">
        <v>935</v>
      </c>
      <c r="E426" s="93" t="s">
        <v>929</v>
      </c>
      <c r="F426" s="93" t="s">
        <v>241</v>
      </c>
      <c r="G426" s="111">
        <v>10</v>
      </c>
      <c r="H426" s="109" t="s">
        <v>71</v>
      </c>
      <c r="I426" s="109">
        <v>1</v>
      </c>
    </row>
    <row r="427" spans="1:12" x14ac:dyDescent="0.25">
      <c r="A427" s="109">
        <v>420</v>
      </c>
      <c r="B427" s="110" t="s">
        <v>2369</v>
      </c>
      <c r="C427" s="110" t="s">
        <v>2370</v>
      </c>
      <c r="D427" s="93" t="s">
        <v>930</v>
      </c>
      <c r="E427" s="93" t="s">
        <v>929</v>
      </c>
      <c r="F427" s="93" t="s">
        <v>70</v>
      </c>
      <c r="G427" s="111">
        <v>20</v>
      </c>
      <c r="H427" s="109" t="s">
        <v>71</v>
      </c>
      <c r="I427" s="109">
        <v>1</v>
      </c>
    </row>
    <row r="428" spans="1:12" x14ac:dyDescent="0.25">
      <c r="A428" s="109">
        <v>421</v>
      </c>
      <c r="B428" s="110" t="s">
        <v>2367</v>
      </c>
      <c r="C428" s="110" t="s">
        <v>2368</v>
      </c>
      <c r="D428" s="93" t="s">
        <v>928</v>
      </c>
      <c r="E428" s="93" t="s">
        <v>929</v>
      </c>
      <c r="F428" s="93" t="s">
        <v>74</v>
      </c>
      <c r="G428" s="111">
        <v>30</v>
      </c>
      <c r="H428" s="109" t="s">
        <v>71</v>
      </c>
      <c r="I428" s="109">
        <v>1</v>
      </c>
    </row>
    <row r="429" spans="1:12" x14ac:dyDescent="0.25">
      <c r="A429" s="109">
        <v>422</v>
      </c>
      <c r="B429" s="110" t="s">
        <v>2375</v>
      </c>
      <c r="C429" s="110" t="s">
        <v>2376</v>
      </c>
      <c r="D429" s="93" t="s">
        <v>934</v>
      </c>
      <c r="E429" s="93" t="s">
        <v>929</v>
      </c>
      <c r="F429" s="93" t="s">
        <v>557</v>
      </c>
      <c r="G429" s="111">
        <v>40</v>
      </c>
      <c r="H429" s="109" t="s">
        <v>71</v>
      </c>
      <c r="I429" s="109">
        <v>1</v>
      </c>
    </row>
    <row r="430" spans="1:12" x14ac:dyDescent="0.25">
      <c r="A430" s="109">
        <v>423</v>
      </c>
      <c r="B430" s="110" t="s">
        <v>2389</v>
      </c>
      <c r="C430" s="110" t="s">
        <v>2390</v>
      </c>
      <c r="D430" s="93" t="s">
        <v>944</v>
      </c>
      <c r="E430" s="93" t="s">
        <v>938</v>
      </c>
      <c r="F430" s="93" t="s">
        <v>945</v>
      </c>
      <c r="G430" s="111">
        <v>1</v>
      </c>
      <c r="H430" s="109" t="s">
        <v>71</v>
      </c>
      <c r="I430" s="109">
        <v>1</v>
      </c>
    </row>
    <row r="431" spans="1:12" x14ac:dyDescent="0.25">
      <c r="A431" s="109">
        <v>424</v>
      </c>
      <c r="B431" s="110" t="s">
        <v>2387</v>
      </c>
      <c r="C431" s="110" t="s">
        <v>2388</v>
      </c>
      <c r="D431" s="93" t="s">
        <v>942</v>
      </c>
      <c r="E431" s="93" t="s">
        <v>938</v>
      </c>
      <c r="F431" s="93" t="s">
        <v>943</v>
      </c>
      <c r="G431" s="111">
        <v>2</v>
      </c>
      <c r="H431" s="109" t="s">
        <v>71</v>
      </c>
      <c r="I431" s="109">
        <v>1</v>
      </c>
    </row>
    <row r="432" spans="1:12" x14ac:dyDescent="0.25">
      <c r="A432" s="109">
        <v>425</v>
      </c>
      <c r="B432" s="110" t="s">
        <v>2379</v>
      </c>
      <c r="C432" s="110" t="s">
        <v>2380</v>
      </c>
      <c r="D432" s="93" t="s">
        <v>936</v>
      </c>
      <c r="E432" s="93" t="s">
        <v>938</v>
      </c>
      <c r="F432" s="93" t="s">
        <v>201</v>
      </c>
      <c r="G432" s="111">
        <v>3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2385</v>
      </c>
      <c r="C433" s="110" t="s">
        <v>2386</v>
      </c>
      <c r="D433" s="93" t="s">
        <v>941</v>
      </c>
      <c r="E433" s="93" t="s">
        <v>938</v>
      </c>
      <c r="F433" s="93" t="s">
        <v>112</v>
      </c>
      <c r="G433" s="111">
        <v>4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2383</v>
      </c>
      <c r="C434" s="110" t="s">
        <v>2384</v>
      </c>
      <c r="D434" s="93" t="s">
        <v>940</v>
      </c>
      <c r="E434" s="93" t="s">
        <v>938</v>
      </c>
      <c r="F434" s="93" t="s">
        <v>87</v>
      </c>
      <c r="G434" s="111">
        <v>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2381</v>
      </c>
      <c r="C435" s="110" t="s">
        <v>2382</v>
      </c>
      <c r="D435" s="93" t="s">
        <v>939</v>
      </c>
      <c r="E435" s="93" t="s">
        <v>938</v>
      </c>
      <c r="F435" s="93" t="s">
        <v>211</v>
      </c>
      <c r="G435" s="111">
        <v>10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2847</v>
      </c>
      <c r="C436" s="110" t="s">
        <v>2848</v>
      </c>
      <c r="D436" s="93" t="s">
        <v>1363</v>
      </c>
      <c r="E436" s="93" t="s">
        <v>1361</v>
      </c>
      <c r="F436" s="93" t="s">
        <v>344</v>
      </c>
      <c r="G436" s="111">
        <v>501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2847</v>
      </c>
      <c r="C437" s="110" t="s">
        <v>2848</v>
      </c>
      <c r="D437" s="93" t="s">
        <v>1363</v>
      </c>
      <c r="E437" s="93" t="s">
        <v>1361</v>
      </c>
      <c r="F437" s="93" t="s">
        <v>344</v>
      </c>
      <c r="G437" s="111">
        <v>501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2845</v>
      </c>
      <c r="C438" s="110" t="s">
        <v>2846</v>
      </c>
      <c r="D438" s="93" t="s">
        <v>1362</v>
      </c>
      <c r="E438" s="93" t="s">
        <v>1361</v>
      </c>
      <c r="F438" s="93" t="s">
        <v>247</v>
      </c>
      <c r="G438" s="111">
        <v>502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2961</v>
      </c>
      <c r="C439" s="110" t="s">
        <v>2962</v>
      </c>
      <c r="D439" s="93" t="s">
        <v>1477</v>
      </c>
      <c r="E439" s="93" t="s">
        <v>1475</v>
      </c>
      <c r="F439" s="93" t="s">
        <v>344</v>
      </c>
      <c r="G439" s="111">
        <v>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2961</v>
      </c>
      <c r="C440" s="110" t="s">
        <v>2962</v>
      </c>
      <c r="D440" s="93" t="s">
        <v>1477</v>
      </c>
      <c r="E440" s="93" t="s">
        <v>1475</v>
      </c>
      <c r="F440" s="93" t="s">
        <v>344</v>
      </c>
      <c r="G440" s="111">
        <v>1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2957</v>
      </c>
      <c r="C441" s="110" t="s">
        <v>2958</v>
      </c>
      <c r="D441" s="93" t="s">
        <v>1474</v>
      </c>
      <c r="E441" s="93" t="s">
        <v>1475</v>
      </c>
      <c r="F441" s="93" t="s">
        <v>247</v>
      </c>
      <c r="G441" s="111">
        <v>2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2579</v>
      </c>
      <c r="C443" s="110" t="s">
        <v>2580</v>
      </c>
      <c r="D443" s="93" t="s">
        <v>1108</v>
      </c>
      <c r="E443" s="93" t="s">
        <v>1106</v>
      </c>
      <c r="F443" s="93" t="s">
        <v>344</v>
      </c>
      <c r="G443" s="111">
        <v>101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2575</v>
      </c>
      <c r="C444" s="110" t="s">
        <v>2576</v>
      </c>
      <c r="D444" s="93" t="s">
        <v>1105</v>
      </c>
      <c r="E444" s="93" t="s">
        <v>1106</v>
      </c>
      <c r="F444" s="93" t="s">
        <v>247</v>
      </c>
      <c r="G444" s="111">
        <v>102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2967</v>
      </c>
      <c r="C445" s="110" t="s">
        <v>2968</v>
      </c>
      <c r="D445" s="93" t="s">
        <v>1482</v>
      </c>
      <c r="E445" s="93" t="s">
        <v>1483</v>
      </c>
      <c r="F445" s="93" t="s">
        <v>344</v>
      </c>
      <c r="G445" s="111">
        <v>301</v>
      </c>
      <c r="H445" s="109" t="s">
        <v>224</v>
      </c>
      <c r="I445" s="109">
        <v>1</v>
      </c>
    </row>
    <row r="446" spans="1:9" x14ac:dyDescent="0.25">
      <c r="A446" s="109">
        <v>435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436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437</v>
      </c>
      <c r="B448" s="110" t="s">
        <v>2133</v>
      </c>
      <c r="C448" s="110" t="s">
        <v>2134</v>
      </c>
      <c r="D448" s="93" t="s">
        <v>697</v>
      </c>
      <c r="E448" s="93" t="s">
        <v>695</v>
      </c>
      <c r="F448" s="93" t="s">
        <v>344</v>
      </c>
      <c r="G448" s="111">
        <v>201</v>
      </c>
      <c r="H448" s="109" t="s">
        <v>224</v>
      </c>
      <c r="I448" s="109">
        <v>1</v>
      </c>
    </row>
    <row r="449" spans="1:10" x14ac:dyDescent="0.25">
      <c r="A449" s="109">
        <v>437</v>
      </c>
      <c r="B449" s="110" t="s">
        <v>2133</v>
      </c>
      <c r="C449" s="110" t="s">
        <v>2134</v>
      </c>
      <c r="D449" s="93" t="s">
        <v>697</v>
      </c>
      <c r="E449" s="93" t="s">
        <v>695</v>
      </c>
      <c r="F449" s="93" t="s">
        <v>344</v>
      </c>
      <c r="G449" s="111">
        <v>201</v>
      </c>
      <c r="H449" s="109" t="s">
        <v>224</v>
      </c>
      <c r="I449" s="109">
        <v>1</v>
      </c>
    </row>
    <row r="450" spans="1:10" x14ac:dyDescent="0.25">
      <c r="A450" s="109">
        <v>438</v>
      </c>
      <c r="B450" s="110" t="s">
        <v>2135</v>
      </c>
      <c r="C450" s="110" t="s">
        <v>2136</v>
      </c>
      <c r="D450" s="93" t="s">
        <v>698</v>
      </c>
      <c r="E450" s="93" t="s">
        <v>695</v>
      </c>
      <c r="F450" s="93" t="s">
        <v>247</v>
      </c>
      <c r="G450" s="111">
        <v>202</v>
      </c>
      <c r="H450" s="109" t="s">
        <v>224</v>
      </c>
      <c r="I450" s="109">
        <v>1</v>
      </c>
    </row>
    <row r="451" spans="1:10" x14ac:dyDescent="0.25">
      <c r="A451" s="109">
        <v>439</v>
      </c>
      <c r="B451" s="110" t="s">
        <v>1645</v>
      </c>
      <c r="C451" s="110" t="s">
        <v>1646</v>
      </c>
      <c r="D451" s="93" t="s">
        <v>230</v>
      </c>
      <c r="E451" s="93" t="s">
        <v>222</v>
      </c>
      <c r="F451" s="93" t="s">
        <v>231</v>
      </c>
      <c r="G451" s="111">
        <v>104</v>
      </c>
      <c r="H451" s="109" t="s">
        <v>224</v>
      </c>
      <c r="I451" s="109">
        <v>1</v>
      </c>
    </row>
    <row r="452" spans="1:10" x14ac:dyDescent="0.25">
      <c r="A452" s="109">
        <v>440</v>
      </c>
      <c r="B452" s="110" t="s">
        <v>1643</v>
      </c>
      <c r="C452" s="110" t="s">
        <v>1644</v>
      </c>
      <c r="D452" s="93" t="s">
        <v>227</v>
      </c>
      <c r="E452" s="93" t="s">
        <v>222</v>
      </c>
      <c r="F452" s="93" t="s">
        <v>229</v>
      </c>
      <c r="G452" s="111">
        <v>108</v>
      </c>
      <c r="H452" s="109" t="s">
        <v>224</v>
      </c>
      <c r="I452" s="109">
        <v>1</v>
      </c>
    </row>
    <row r="453" spans="1:10" x14ac:dyDescent="0.25">
      <c r="A453" s="109">
        <v>441</v>
      </c>
      <c r="B453" s="110" t="s">
        <v>1641</v>
      </c>
      <c r="C453" s="110" t="s">
        <v>1642</v>
      </c>
      <c r="D453" s="93" t="s">
        <v>225</v>
      </c>
      <c r="E453" s="93" t="s">
        <v>222</v>
      </c>
      <c r="F453" s="93" t="s">
        <v>226</v>
      </c>
      <c r="G453" s="111">
        <v>105</v>
      </c>
      <c r="H453" s="109" t="s">
        <v>224</v>
      </c>
      <c r="I453" s="109">
        <v>1</v>
      </c>
    </row>
    <row r="454" spans="1:10" x14ac:dyDescent="0.25">
      <c r="A454" s="109">
        <v>442</v>
      </c>
      <c r="B454" s="110" t="s">
        <v>1639</v>
      </c>
      <c r="C454" s="110" t="s">
        <v>1640</v>
      </c>
      <c r="D454" s="93" t="s">
        <v>220</v>
      </c>
      <c r="E454" s="93" t="s">
        <v>222</v>
      </c>
      <c r="F454" s="93" t="s">
        <v>223</v>
      </c>
      <c r="G454" s="111">
        <v>106</v>
      </c>
      <c r="H454" s="109" t="s">
        <v>224</v>
      </c>
      <c r="I454" s="109">
        <v>1</v>
      </c>
    </row>
    <row r="455" spans="1:10" x14ac:dyDescent="0.25">
      <c r="A455" s="109">
        <v>443</v>
      </c>
      <c r="B455" s="110" t="s">
        <v>2965</v>
      </c>
      <c r="C455" s="110" t="s">
        <v>2966</v>
      </c>
      <c r="D455" s="93" t="s">
        <v>1479</v>
      </c>
      <c r="E455" s="93" t="s">
        <v>1481</v>
      </c>
      <c r="F455" s="93" t="s">
        <v>126</v>
      </c>
      <c r="G455" s="111">
        <v>600</v>
      </c>
      <c r="H455" s="109" t="s">
        <v>224</v>
      </c>
      <c r="I455" s="109">
        <v>1</v>
      </c>
    </row>
    <row r="456" spans="1:10" x14ac:dyDescent="0.25">
      <c r="A456" s="109">
        <v>444</v>
      </c>
      <c r="B456" s="110" t="s">
        <v>2845</v>
      </c>
      <c r="C456" s="110" t="s">
        <v>2846</v>
      </c>
      <c r="D456" s="93" t="s">
        <v>1362</v>
      </c>
      <c r="E456" s="93" t="s">
        <v>1361</v>
      </c>
      <c r="F456" s="93" t="s">
        <v>247</v>
      </c>
      <c r="G456" s="111">
        <v>502</v>
      </c>
      <c r="H456" s="109" t="s">
        <v>224</v>
      </c>
      <c r="I456" s="109">
        <v>1</v>
      </c>
    </row>
    <row r="457" spans="1:10" x14ac:dyDescent="0.25">
      <c r="A457" s="109">
        <v>445</v>
      </c>
      <c r="B457" s="110" t="s">
        <v>2843</v>
      </c>
      <c r="C457" s="110" t="s">
        <v>2844</v>
      </c>
      <c r="D457" s="93" t="s">
        <v>1360</v>
      </c>
      <c r="E457" s="93" t="s">
        <v>1361</v>
      </c>
      <c r="F457" s="93" t="s">
        <v>338</v>
      </c>
      <c r="G457" s="111">
        <v>503</v>
      </c>
      <c r="H457" s="109" t="s">
        <v>224</v>
      </c>
      <c r="I457" s="109">
        <v>1</v>
      </c>
    </row>
    <row r="458" spans="1:10" x14ac:dyDescent="0.25">
      <c r="A458" s="109">
        <v>446</v>
      </c>
      <c r="B458" s="110" t="s">
        <v>2849</v>
      </c>
      <c r="C458" s="110" t="s">
        <v>2850</v>
      </c>
      <c r="D458" s="93" t="s">
        <v>1364</v>
      </c>
      <c r="E458" s="93" t="s">
        <v>1361</v>
      </c>
      <c r="F458" s="93" t="s">
        <v>696</v>
      </c>
      <c r="G458" s="111">
        <v>551</v>
      </c>
      <c r="H458" s="109" t="s">
        <v>224</v>
      </c>
      <c r="I458" s="109">
        <v>1</v>
      </c>
    </row>
    <row r="459" spans="1:10" x14ac:dyDescent="0.25">
      <c r="A459" s="109">
        <v>446</v>
      </c>
      <c r="B459" s="110" t="s">
        <v>2849</v>
      </c>
      <c r="C459" s="110" t="s">
        <v>2850</v>
      </c>
      <c r="D459" s="93" t="s">
        <v>1364</v>
      </c>
      <c r="E459" s="93" t="s">
        <v>1361</v>
      </c>
      <c r="F459" s="93" t="s">
        <v>696</v>
      </c>
      <c r="G459" s="111">
        <v>551</v>
      </c>
      <c r="H459" s="109" t="s">
        <v>224</v>
      </c>
      <c r="I459" s="109">
        <v>1</v>
      </c>
    </row>
    <row r="460" spans="1:10" x14ac:dyDescent="0.25">
      <c r="A460" s="109">
        <v>447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0" x14ac:dyDescent="0.25">
      <c r="A461" s="109">
        <v>448</v>
      </c>
      <c r="B461" s="110" t="s">
        <v>2963</v>
      </c>
      <c r="C461" s="110" t="s">
        <v>2964</v>
      </c>
      <c r="D461" s="93" t="s">
        <v>1478</v>
      </c>
      <c r="E461" s="93" t="s">
        <v>1475</v>
      </c>
      <c r="F461" s="93" t="s">
        <v>338</v>
      </c>
      <c r="G461" s="111">
        <v>3</v>
      </c>
      <c r="H461" s="109" t="s">
        <v>224</v>
      </c>
      <c r="I461" s="109">
        <v>1</v>
      </c>
    </row>
    <row r="462" spans="1:10" x14ac:dyDescent="0.25">
      <c r="A462" s="109">
        <v>449</v>
      </c>
      <c r="B462" s="110" t="s">
        <v>2959</v>
      </c>
      <c r="C462" s="110" t="s">
        <v>2960</v>
      </c>
      <c r="D462" s="93" t="s">
        <v>1476</v>
      </c>
      <c r="E462" s="93" t="s">
        <v>1475</v>
      </c>
      <c r="F462" s="93" t="s">
        <v>696</v>
      </c>
      <c r="G462" s="111">
        <v>51</v>
      </c>
      <c r="H462" s="109" t="s">
        <v>224</v>
      </c>
      <c r="I462" s="109">
        <v>1</v>
      </c>
    </row>
    <row r="463" spans="1:10" x14ac:dyDescent="0.25">
      <c r="A463" s="109">
        <v>449</v>
      </c>
      <c r="B463" s="110" t="s">
        <v>2959</v>
      </c>
      <c r="C463" s="110" t="s">
        <v>2960</v>
      </c>
      <c r="D463" s="93" t="s">
        <v>1476</v>
      </c>
      <c r="E463" s="93" t="s">
        <v>1475</v>
      </c>
      <c r="F463" s="93" t="s">
        <v>696</v>
      </c>
      <c r="G463" s="111">
        <v>51</v>
      </c>
      <c r="H463" s="109" t="s">
        <v>224</v>
      </c>
      <c r="I463" s="109">
        <v>1</v>
      </c>
    </row>
    <row r="464" spans="1:10" x14ac:dyDescent="0.25">
      <c r="A464" s="109">
        <v>450</v>
      </c>
      <c r="B464" s="110" t="s">
        <v>2575</v>
      </c>
      <c r="C464" s="110" t="s">
        <v>2576</v>
      </c>
      <c r="D464" s="93" t="s">
        <v>1105</v>
      </c>
      <c r="E464" s="93" t="s">
        <v>1106</v>
      </c>
      <c r="F464" s="93" t="s">
        <v>247</v>
      </c>
      <c r="G464" s="111">
        <v>102</v>
      </c>
      <c r="H464" s="109" t="s">
        <v>224</v>
      </c>
      <c r="I464" s="109">
        <v>1</v>
      </c>
      <c r="J464" t="s">
        <v>72</v>
      </c>
    </row>
    <row r="465" spans="1:10" x14ac:dyDescent="0.25">
      <c r="A465" s="109">
        <v>451</v>
      </c>
      <c r="B465" s="110" t="s">
        <v>2581</v>
      </c>
      <c r="C465" s="110" t="s">
        <v>2582</v>
      </c>
      <c r="D465" s="93" t="s">
        <v>1109</v>
      </c>
      <c r="E465" s="93" t="s">
        <v>1106</v>
      </c>
      <c r="F465" s="93" t="s">
        <v>338</v>
      </c>
      <c r="G465" s="111">
        <v>103</v>
      </c>
      <c r="H465" s="109" t="s">
        <v>224</v>
      </c>
      <c r="I465" s="109">
        <v>1</v>
      </c>
    </row>
    <row r="466" spans="1:10" x14ac:dyDescent="0.25">
      <c r="A466" s="109">
        <v>452</v>
      </c>
      <c r="B466" s="110" t="s">
        <v>2577</v>
      </c>
      <c r="C466" s="110" t="s">
        <v>2578</v>
      </c>
      <c r="D466" s="93" t="s">
        <v>1107</v>
      </c>
      <c r="E466" s="93" t="s">
        <v>1106</v>
      </c>
      <c r="F466" s="93" t="s">
        <v>696</v>
      </c>
      <c r="G466" s="111">
        <v>151</v>
      </c>
      <c r="H466" s="109" t="s">
        <v>224</v>
      </c>
      <c r="I466" s="109">
        <v>1</v>
      </c>
    </row>
    <row r="467" spans="1:10" x14ac:dyDescent="0.25">
      <c r="A467" s="109">
        <v>452</v>
      </c>
      <c r="B467" s="110" t="s">
        <v>2577</v>
      </c>
      <c r="C467" s="110" t="s">
        <v>2578</v>
      </c>
      <c r="D467" s="93" t="s">
        <v>1107</v>
      </c>
      <c r="E467" s="93" t="s">
        <v>1106</v>
      </c>
      <c r="F467" s="93" t="s">
        <v>696</v>
      </c>
      <c r="G467" s="111">
        <v>151</v>
      </c>
      <c r="H467" s="109" t="s">
        <v>224</v>
      </c>
      <c r="I467" s="109">
        <v>1</v>
      </c>
    </row>
    <row r="468" spans="1:10" x14ac:dyDescent="0.25">
      <c r="A468" s="109">
        <v>453</v>
      </c>
      <c r="B468" s="110" t="s">
        <v>2973</v>
      </c>
      <c r="C468" s="110" t="s">
        <v>2974</v>
      </c>
      <c r="D468" s="93" t="s">
        <v>1486</v>
      </c>
      <c r="E468" s="93" t="s">
        <v>1483</v>
      </c>
      <c r="F468" s="93" t="s">
        <v>247</v>
      </c>
      <c r="G468" s="111">
        <v>302</v>
      </c>
      <c r="H468" s="109" t="s">
        <v>224</v>
      </c>
      <c r="I468" s="109">
        <v>1</v>
      </c>
    </row>
    <row r="469" spans="1:10" x14ac:dyDescent="0.25">
      <c r="A469" s="109">
        <v>454</v>
      </c>
      <c r="B469" s="110" t="s">
        <v>2969</v>
      </c>
      <c r="C469" s="110" t="s">
        <v>2970</v>
      </c>
      <c r="D469" s="93" t="s">
        <v>1484</v>
      </c>
      <c r="E469" s="93" t="s">
        <v>1483</v>
      </c>
      <c r="F469" s="93" t="s">
        <v>338</v>
      </c>
      <c r="G469" s="111">
        <v>303</v>
      </c>
      <c r="H469" s="109" t="s">
        <v>224</v>
      </c>
      <c r="I469" s="109">
        <v>1</v>
      </c>
    </row>
    <row r="470" spans="1:10" x14ac:dyDescent="0.25">
      <c r="A470" s="109">
        <v>455</v>
      </c>
      <c r="B470" s="110" t="s">
        <v>2971</v>
      </c>
      <c r="C470" s="110" t="s">
        <v>2972</v>
      </c>
      <c r="D470" s="93" t="s">
        <v>1485</v>
      </c>
      <c r="E470" s="93" t="s">
        <v>1483</v>
      </c>
      <c r="F470" s="93" t="s">
        <v>696</v>
      </c>
      <c r="G470" s="111">
        <v>351</v>
      </c>
      <c r="H470" s="109" t="s">
        <v>224</v>
      </c>
      <c r="I470" s="109">
        <v>1</v>
      </c>
    </row>
    <row r="471" spans="1:10" x14ac:dyDescent="0.25">
      <c r="A471" s="109">
        <v>455</v>
      </c>
      <c r="B471" s="110" t="s">
        <v>2971</v>
      </c>
      <c r="C471" s="110" t="s">
        <v>2972</v>
      </c>
      <c r="D471" s="93" t="s">
        <v>1485</v>
      </c>
      <c r="E471" s="93" t="s">
        <v>1483</v>
      </c>
      <c r="F471" s="93" t="s">
        <v>696</v>
      </c>
      <c r="G471" s="111">
        <v>351</v>
      </c>
      <c r="H471" s="109" t="s">
        <v>224</v>
      </c>
      <c r="I471" s="109">
        <v>1</v>
      </c>
    </row>
    <row r="472" spans="1:10" x14ac:dyDescent="0.25">
      <c r="A472" s="109">
        <v>456</v>
      </c>
      <c r="B472" s="110" t="s">
        <v>2135</v>
      </c>
      <c r="C472" s="110" t="s">
        <v>2136</v>
      </c>
      <c r="D472" s="93" t="s">
        <v>698</v>
      </c>
      <c r="E472" s="93" t="s">
        <v>695</v>
      </c>
      <c r="F472" s="93" t="s">
        <v>247</v>
      </c>
      <c r="G472" s="111">
        <v>202</v>
      </c>
      <c r="H472" s="109" t="s">
        <v>224</v>
      </c>
      <c r="I472" s="109">
        <v>1</v>
      </c>
      <c r="J472" t="s">
        <v>72</v>
      </c>
    </row>
    <row r="473" spans="1:10" x14ac:dyDescent="0.25">
      <c r="A473" s="109">
        <v>457</v>
      </c>
      <c r="B473" s="110" t="s">
        <v>2137</v>
      </c>
      <c r="C473" s="110" t="s">
        <v>2138</v>
      </c>
      <c r="D473" s="93" t="s">
        <v>699</v>
      </c>
      <c r="E473" s="93" t="s">
        <v>695</v>
      </c>
      <c r="F473" s="93" t="s">
        <v>338</v>
      </c>
      <c r="G473" s="111">
        <v>203</v>
      </c>
      <c r="H473" s="109" t="s">
        <v>224</v>
      </c>
      <c r="I473" s="109">
        <v>1</v>
      </c>
    </row>
    <row r="474" spans="1:10" x14ac:dyDescent="0.25">
      <c r="A474" s="109">
        <v>458</v>
      </c>
      <c r="B474" s="110" t="s">
        <v>2131</v>
      </c>
      <c r="C474" s="110" t="s">
        <v>2132</v>
      </c>
      <c r="D474" s="93" t="s">
        <v>694</v>
      </c>
      <c r="E474" s="93" t="s">
        <v>695</v>
      </c>
      <c r="F474" s="93" t="s">
        <v>696</v>
      </c>
      <c r="G474" s="111">
        <v>251</v>
      </c>
      <c r="H474" s="109" t="s">
        <v>224</v>
      </c>
      <c r="I474" s="109">
        <v>1</v>
      </c>
    </row>
    <row r="475" spans="1:10" x14ac:dyDescent="0.25">
      <c r="A475" s="109">
        <v>458</v>
      </c>
      <c r="B475" s="110" t="s">
        <v>2131</v>
      </c>
      <c r="C475" s="110" t="s">
        <v>2132</v>
      </c>
      <c r="D475" s="93" t="s">
        <v>694</v>
      </c>
      <c r="E475" s="93" t="s">
        <v>695</v>
      </c>
      <c r="F475" s="93" t="s">
        <v>696</v>
      </c>
      <c r="G475" s="111">
        <v>251</v>
      </c>
      <c r="H475" s="109" t="s">
        <v>224</v>
      </c>
      <c r="I475" s="109">
        <v>1</v>
      </c>
    </row>
    <row r="476" spans="1:10" x14ac:dyDescent="0.25">
      <c r="A476" s="109">
        <v>459</v>
      </c>
      <c r="B476" s="110" t="s">
        <v>1661</v>
      </c>
      <c r="C476" s="110" t="s">
        <v>1662</v>
      </c>
      <c r="D476" s="93" t="s">
        <v>246</v>
      </c>
      <c r="E476" s="93" t="s">
        <v>244</v>
      </c>
      <c r="F476" s="93" t="s">
        <v>247</v>
      </c>
      <c r="G476" s="111">
        <v>1</v>
      </c>
      <c r="H476" s="109" t="s">
        <v>224</v>
      </c>
      <c r="I476" s="109">
        <v>1</v>
      </c>
    </row>
    <row r="477" spans="1:10" x14ac:dyDescent="0.25">
      <c r="A477" s="109">
        <v>460</v>
      </c>
      <c r="B477" s="110" t="s">
        <v>1659</v>
      </c>
      <c r="C477" s="110" t="s">
        <v>1660</v>
      </c>
      <c r="D477" s="93" t="s">
        <v>242</v>
      </c>
      <c r="E477" s="93" t="s">
        <v>244</v>
      </c>
      <c r="F477" s="93" t="s">
        <v>245</v>
      </c>
      <c r="G477" s="111">
        <v>7</v>
      </c>
      <c r="H477" s="109" t="s">
        <v>224</v>
      </c>
      <c r="I477" s="109">
        <v>1</v>
      </c>
    </row>
    <row r="478" spans="1:10" x14ac:dyDescent="0.25">
      <c r="A478" s="109">
        <v>461</v>
      </c>
      <c r="B478" s="110" t="s">
        <v>2497</v>
      </c>
      <c r="C478" s="110" t="s">
        <v>2498</v>
      </c>
      <c r="D478" s="93" t="s">
        <v>1032</v>
      </c>
      <c r="E478" s="93" t="s">
        <v>1026</v>
      </c>
      <c r="F478" s="93" t="s">
        <v>1033</v>
      </c>
      <c r="G478" s="111">
        <v>301</v>
      </c>
      <c r="H478" s="109" t="s">
        <v>224</v>
      </c>
      <c r="I478" s="109">
        <v>1</v>
      </c>
    </row>
    <row r="479" spans="1:10" x14ac:dyDescent="0.25">
      <c r="A479" s="109">
        <v>462</v>
      </c>
      <c r="B479" s="110" t="s">
        <v>2495</v>
      </c>
      <c r="C479" s="110" t="s">
        <v>2496</v>
      </c>
      <c r="D479" s="93" t="s">
        <v>1030</v>
      </c>
      <c r="E479" s="93" t="s">
        <v>1026</v>
      </c>
      <c r="F479" s="93" t="s">
        <v>1031</v>
      </c>
      <c r="G479" s="111">
        <v>305</v>
      </c>
      <c r="H479" s="109" t="s">
        <v>224</v>
      </c>
      <c r="I479" s="109">
        <v>1</v>
      </c>
    </row>
    <row r="480" spans="1:10" x14ac:dyDescent="0.25">
      <c r="A480" s="109">
        <v>463</v>
      </c>
      <c r="B480" s="110" t="s">
        <v>2491</v>
      </c>
      <c r="C480" s="110" t="s">
        <v>2492</v>
      </c>
      <c r="D480" s="93" t="s">
        <v>1025</v>
      </c>
      <c r="E480" s="93" t="s">
        <v>1026</v>
      </c>
      <c r="F480" s="93" t="s">
        <v>1027</v>
      </c>
      <c r="G480" s="111">
        <v>303</v>
      </c>
      <c r="H480" s="109" t="s">
        <v>224</v>
      </c>
      <c r="I480" s="109">
        <v>1</v>
      </c>
    </row>
    <row r="481" spans="1:9" x14ac:dyDescent="0.25">
      <c r="A481" s="109">
        <v>464</v>
      </c>
      <c r="B481" s="110" t="s">
        <v>2493</v>
      </c>
      <c r="C481" s="110" t="s">
        <v>2494</v>
      </c>
      <c r="D481" s="93" t="s">
        <v>1028</v>
      </c>
      <c r="E481" s="93" t="s">
        <v>1026</v>
      </c>
      <c r="F481" s="93" t="s">
        <v>1029</v>
      </c>
      <c r="G481" s="111">
        <v>304</v>
      </c>
      <c r="H481" s="109" t="s">
        <v>224</v>
      </c>
      <c r="I481" s="109">
        <v>1</v>
      </c>
    </row>
    <row r="482" spans="1:9" x14ac:dyDescent="0.25">
      <c r="A482" s="109">
        <v>465</v>
      </c>
      <c r="B482" s="110" t="s">
        <v>2465</v>
      </c>
      <c r="C482" s="110" t="s">
        <v>2466</v>
      </c>
      <c r="D482" s="93" t="s">
        <v>1006</v>
      </c>
      <c r="E482" s="93" t="s">
        <v>990</v>
      </c>
      <c r="F482" s="93" t="s">
        <v>1007</v>
      </c>
      <c r="G482" s="111">
        <v>10</v>
      </c>
      <c r="H482" s="109" t="s">
        <v>224</v>
      </c>
      <c r="I482" s="109">
        <v>1</v>
      </c>
    </row>
    <row r="483" spans="1:9" x14ac:dyDescent="0.25">
      <c r="A483" s="109">
        <v>466</v>
      </c>
      <c r="B483" s="110" t="s">
        <v>2463</v>
      </c>
      <c r="C483" s="110" t="s">
        <v>2464</v>
      </c>
      <c r="D483" s="93" t="s">
        <v>1004</v>
      </c>
      <c r="E483" s="93" t="s">
        <v>990</v>
      </c>
      <c r="F483" s="93" t="s">
        <v>1005</v>
      </c>
      <c r="G483" s="111">
        <v>20</v>
      </c>
      <c r="H483" s="109" t="s">
        <v>224</v>
      </c>
      <c r="I483" s="109">
        <v>1</v>
      </c>
    </row>
    <row r="484" spans="1:9" x14ac:dyDescent="0.25">
      <c r="A484" s="109">
        <v>467</v>
      </c>
      <c r="B484" s="110" t="s">
        <v>2459</v>
      </c>
      <c r="C484" s="110" t="s">
        <v>2460</v>
      </c>
      <c r="D484" s="93" t="s">
        <v>1000</v>
      </c>
      <c r="E484" s="93" t="s">
        <v>990</v>
      </c>
      <c r="F484" s="93" t="s">
        <v>1001</v>
      </c>
      <c r="G484" s="111">
        <v>30</v>
      </c>
      <c r="H484" s="109" t="s">
        <v>224</v>
      </c>
      <c r="I484" s="109">
        <v>1</v>
      </c>
    </row>
    <row r="485" spans="1:9" x14ac:dyDescent="0.25">
      <c r="A485" s="109">
        <v>468</v>
      </c>
      <c r="B485" s="110" t="s">
        <v>2457</v>
      </c>
      <c r="C485" s="110" t="s">
        <v>2458</v>
      </c>
      <c r="D485" s="93" t="s">
        <v>998</v>
      </c>
      <c r="E485" s="93" t="s">
        <v>990</v>
      </c>
      <c r="F485" s="93" t="s">
        <v>999</v>
      </c>
      <c r="G485" s="111">
        <v>40</v>
      </c>
      <c r="H485" s="109" t="s">
        <v>224</v>
      </c>
      <c r="I485" s="109">
        <v>1</v>
      </c>
    </row>
    <row r="486" spans="1:9" x14ac:dyDescent="0.25">
      <c r="A486" s="109">
        <v>469</v>
      </c>
      <c r="B486" s="110" t="s">
        <v>2455</v>
      </c>
      <c r="C486" s="110" t="s">
        <v>2456</v>
      </c>
      <c r="D486" s="93" t="s">
        <v>996</v>
      </c>
      <c r="E486" s="93" t="s">
        <v>990</v>
      </c>
      <c r="F486" s="93" t="s">
        <v>997</v>
      </c>
      <c r="G486" s="111">
        <v>50</v>
      </c>
      <c r="H486" s="109" t="s">
        <v>224</v>
      </c>
      <c r="I486" s="109">
        <v>1</v>
      </c>
    </row>
    <row r="487" spans="1:9" x14ac:dyDescent="0.25">
      <c r="A487" s="109">
        <v>470</v>
      </c>
      <c r="B487" s="110" t="s">
        <v>2453</v>
      </c>
      <c r="C487" s="110" t="s">
        <v>2454</v>
      </c>
      <c r="D487" s="93" t="s">
        <v>994</v>
      </c>
      <c r="E487" s="93" t="s">
        <v>990</v>
      </c>
      <c r="F487" s="93" t="s">
        <v>995</v>
      </c>
      <c r="G487" s="111">
        <v>60</v>
      </c>
      <c r="H487" s="109" t="s">
        <v>224</v>
      </c>
      <c r="I487" s="109">
        <v>1</v>
      </c>
    </row>
    <row r="488" spans="1:9" x14ac:dyDescent="0.25">
      <c r="A488" s="109">
        <v>471</v>
      </c>
      <c r="B488" s="110" t="s">
        <v>2451</v>
      </c>
      <c r="C488" s="110" t="s">
        <v>2452</v>
      </c>
      <c r="D488" s="93" t="s">
        <v>992</v>
      </c>
      <c r="E488" s="93" t="s">
        <v>990</v>
      </c>
      <c r="F488" s="93" t="s">
        <v>993</v>
      </c>
      <c r="G488" s="111">
        <v>70</v>
      </c>
      <c r="H488" s="109" t="s">
        <v>224</v>
      </c>
      <c r="I488" s="109">
        <v>1</v>
      </c>
    </row>
    <row r="489" spans="1:9" x14ac:dyDescent="0.25">
      <c r="A489" s="109">
        <v>472</v>
      </c>
      <c r="B489" s="110" t="s">
        <v>2449</v>
      </c>
      <c r="C489" s="110" t="s">
        <v>2450</v>
      </c>
      <c r="D489" s="93" t="s">
        <v>989</v>
      </c>
      <c r="E489" s="93" t="s">
        <v>990</v>
      </c>
      <c r="F489" s="93" t="s">
        <v>991</v>
      </c>
      <c r="G489" s="111">
        <v>80</v>
      </c>
      <c r="H489" s="109" t="s">
        <v>224</v>
      </c>
      <c r="I489" s="109">
        <v>1</v>
      </c>
    </row>
    <row r="490" spans="1:9" x14ac:dyDescent="0.25">
      <c r="A490" s="109">
        <v>473</v>
      </c>
      <c r="B490" s="110" t="s">
        <v>2467</v>
      </c>
      <c r="C490" s="110" t="s">
        <v>2468</v>
      </c>
      <c r="D490" s="93" t="s">
        <v>1008</v>
      </c>
      <c r="E490" s="93" t="s">
        <v>990</v>
      </c>
      <c r="F490" s="93" t="s">
        <v>1009</v>
      </c>
      <c r="G490" s="111">
        <v>90</v>
      </c>
      <c r="H490" s="109" t="s">
        <v>224</v>
      </c>
      <c r="I490" s="109">
        <v>1</v>
      </c>
    </row>
    <row r="491" spans="1:9" x14ac:dyDescent="0.25">
      <c r="A491" s="109">
        <v>474</v>
      </c>
      <c r="B491" s="110" t="s">
        <v>2461</v>
      </c>
      <c r="C491" s="110" t="s">
        <v>2462</v>
      </c>
      <c r="D491" s="93" t="s">
        <v>1002</v>
      </c>
      <c r="E491" s="93" t="s">
        <v>990</v>
      </c>
      <c r="F491" s="93" t="s">
        <v>1003</v>
      </c>
      <c r="G491" s="111">
        <v>100</v>
      </c>
      <c r="H491" s="109" t="s">
        <v>224</v>
      </c>
      <c r="I491" s="109">
        <v>1</v>
      </c>
    </row>
    <row r="492" spans="1:9" x14ac:dyDescent="0.25">
      <c r="A492" s="109">
        <v>475</v>
      </c>
      <c r="B492" s="110" t="s">
        <v>1691</v>
      </c>
      <c r="C492" s="110" t="s">
        <v>1692</v>
      </c>
      <c r="D492" s="93" t="s">
        <v>279</v>
      </c>
      <c r="E492" s="93" t="s">
        <v>266</v>
      </c>
      <c r="F492" s="93" t="s">
        <v>280</v>
      </c>
      <c r="G492" s="111">
        <v>500</v>
      </c>
      <c r="H492" s="109" t="s">
        <v>224</v>
      </c>
      <c r="I492" s="109">
        <v>1</v>
      </c>
    </row>
    <row r="493" spans="1:9" x14ac:dyDescent="0.25">
      <c r="A493" s="109">
        <v>476</v>
      </c>
      <c r="B493" s="110" t="s">
        <v>1681</v>
      </c>
      <c r="C493" s="110" t="s">
        <v>1682</v>
      </c>
      <c r="D493" s="93" t="s">
        <v>268</v>
      </c>
      <c r="E493" s="93" t="s">
        <v>266</v>
      </c>
      <c r="F493" s="93" t="s">
        <v>270</v>
      </c>
      <c r="G493" s="111">
        <v>503</v>
      </c>
      <c r="H493" s="109" t="s">
        <v>224</v>
      </c>
      <c r="I493" s="109">
        <v>1</v>
      </c>
    </row>
    <row r="494" spans="1:9" x14ac:dyDescent="0.25">
      <c r="A494" s="109">
        <v>477</v>
      </c>
      <c r="B494" s="110" t="s">
        <v>1679</v>
      </c>
      <c r="C494" s="110" t="s">
        <v>1680</v>
      </c>
      <c r="D494" s="93" t="s">
        <v>265</v>
      </c>
      <c r="E494" s="93" t="s">
        <v>266</v>
      </c>
      <c r="F494" s="93" t="s">
        <v>267</v>
      </c>
      <c r="G494" s="111">
        <v>505</v>
      </c>
      <c r="H494" s="109" t="s">
        <v>224</v>
      </c>
      <c r="I494" s="109">
        <v>1</v>
      </c>
    </row>
    <row r="495" spans="1:9" x14ac:dyDescent="0.25">
      <c r="A495" s="109">
        <v>478</v>
      </c>
      <c r="B495" s="110" t="s">
        <v>1695</v>
      </c>
      <c r="C495" s="110" t="s">
        <v>1696</v>
      </c>
      <c r="D495" s="93" t="s">
        <v>283</v>
      </c>
      <c r="E495" s="93" t="s">
        <v>266</v>
      </c>
      <c r="F495" s="93" t="s">
        <v>284</v>
      </c>
      <c r="G495" s="111">
        <v>510</v>
      </c>
      <c r="H495" s="109" t="s">
        <v>224</v>
      </c>
      <c r="I495" s="109">
        <v>1</v>
      </c>
    </row>
    <row r="496" spans="1:9" x14ac:dyDescent="0.25">
      <c r="A496" s="109">
        <v>479</v>
      </c>
      <c r="B496" s="110" t="s">
        <v>1701</v>
      </c>
      <c r="C496" s="110" t="s">
        <v>1702</v>
      </c>
      <c r="D496" s="93" t="s">
        <v>289</v>
      </c>
      <c r="E496" s="93" t="s">
        <v>266</v>
      </c>
      <c r="F496" s="93" t="s">
        <v>290</v>
      </c>
      <c r="G496" s="111">
        <v>515</v>
      </c>
      <c r="H496" s="109" t="s">
        <v>224</v>
      </c>
      <c r="I496" s="109">
        <v>1</v>
      </c>
    </row>
    <row r="497" spans="1:9" x14ac:dyDescent="0.25">
      <c r="A497" s="109">
        <v>480</v>
      </c>
      <c r="B497" s="110" t="s">
        <v>1693</v>
      </c>
      <c r="C497" s="110" t="s">
        <v>1694</v>
      </c>
      <c r="D497" s="93" t="s">
        <v>281</v>
      </c>
      <c r="E497" s="93" t="s">
        <v>266</v>
      </c>
      <c r="F497" s="93" t="s">
        <v>282</v>
      </c>
      <c r="G497" s="111">
        <v>525</v>
      </c>
      <c r="H497" s="109" t="s">
        <v>224</v>
      </c>
      <c r="I497" s="109">
        <v>1</v>
      </c>
    </row>
    <row r="498" spans="1:9" x14ac:dyDescent="0.25">
      <c r="A498" s="109">
        <v>481</v>
      </c>
      <c r="B498" s="110" t="s">
        <v>1697</v>
      </c>
      <c r="C498" s="110" t="s">
        <v>1698</v>
      </c>
      <c r="D498" s="93" t="s">
        <v>285</v>
      </c>
      <c r="E498" s="93" t="s">
        <v>266</v>
      </c>
      <c r="F498" s="93" t="s">
        <v>286</v>
      </c>
      <c r="G498" s="111">
        <v>526</v>
      </c>
      <c r="H498" s="109" t="s">
        <v>224</v>
      </c>
      <c r="I498" s="109">
        <v>1</v>
      </c>
    </row>
    <row r="499" spans="1:9" x14ac:dyDescent="0.25">
      <c r="A499" s="109">
        <v>482</v>
      </c>
      <c r="B499" s="110" t="s">
        <v>1699</v>
      </c>
      <c r="C499" s="110" t="s">
        <v>1700</v>
      </c>
      <c r="D499" s="93" t="s">
        <v>287</v>
      </c>
      <c r="E499" s="93" t="s">
        <v>266</v>
      </c>
      <c r="F499" s="93" t="s">
        <v>288</v>
      </c>
      <c r="G499" s="111">
        <v>528</v>
      </c>
      <c r="H499" s="109" t="s">
        <v>224</v>
      </c>
      <c r="I499" s="109">
        <v>1</v>
      </c>
    </row>
    <row r="500" spans="1:9" x14ac:dyDescent="0.25">
      <c r="A500" s="109">
        <v>483</v>
      </c>
      <c r="B500" s="110" t="s">
        <v>1689</v>
      </c>
      <c r="C500" s="110" t="s">
        <v>1690</v>
      </c>
      <c r="D500" s="93" t="s">
        <v>277</v>
      </c>
      <c r="E500" s="93" t="s">
        <v>266</v>
      </c>
      <c r="F500" s="93" t="s">
        <v>278</v>
      </c>
      <c r="G500" s="111">
        <v>530</v>
      </c>
      <c r="H500" s="109" t="s">
        <v>224</v>
      </c>
      <c r="I500" s="109">
        <v>1</v>
      </c>
    </row>
    <row r="501" spans="1:9" x14ac:dyDescent="0.25">
      <c r="A501" s="109">
        <v>484</v>
      </c>
      <c r="B501" s="110" t="s">
        <v>1687</v>
      </c>
      <c r="C501" s="110" t="s">
        <v>1688</v>
      </c>
      <c r="D501" s="93" t="s">
        <v>275</v>
      </c>
      <c r="E501" s="93" t="s">
        <v>266</v>
      </c>
      <c r="F501" s="93" t="s">
        <v>276</v>
      </c>
      <c r="G501" s="111">
        <v>555</v>
      </c>
      <c r="H501" s="109" t="s">
        <v>224</v>
      </c>
      <c r="I501" s="109">
        <v>1</v>
      </c>
    </row>
    <row r="502" spans="1:9" x14ac:dyDescent="0.25">
      <c r="A502" s="109">
        <v>485</v>
      </c>
      <c r="B502" s="110" t="s">
        <v>1685</v>
      </c>
      <c r="C502" s="110" t="s">
        <v>1686</v>
      </c>
      <c r="D502" s="93" t="s">
        <v>273</v>
      </c>
      <c r="E502" s="93" t="s">
        <v>266</v>
      </c>
      <c r="F502" s="93" t="s">
        <v>274</v>
      </c>
      <c r="G502" s="111">
        <v>580</v>
      </c>
      <c r="H502" s="109" t="s">
        <v>224</v>
      </c>
      <c r="I502" s="109">
        <v>1</v>
      </c>
    </row>
    <row r="503" spans="1:9" x14ac:dyDescent="0.25">
      <c r="A503" s="109">
        <v>486</v>
      </c>
      <c r="B503" s="110" t="s">
        <v>1683</v>
      </c>
      <c r="C503" s="110" t="s">
        <v>1684</v>
      </c>
      <c r="D503" s="93" t="s">
        <v>271</v>
      </c>
      <c r="E503" s="93" t="s">
        <v>266</v>
      </c>
      <c r="F503" s="93" t="s">
        <v>272</v>
      </c>
      <c r="G503" s="111">
        <v>584</v>
      </c>
      <c r="H503" s="109" t="s">
        <v>224</v>
      </c>
      <c r="I503" s="109">
        <v>1</v>
      </c>
    </row>
    <row r="504" spans="1:9" x14ac:dyDescent="0.25">
      <c r="A504" s="109">
        <v>487</v>
      </c>
      <c r="B504" s="110" t="s">
        <v>2151</v>
      </c>
      <c r="C504" s="110" t="s">
        <v>2152</v>
      </c>
      <c r="D504" s="93" t="s">
        <v>715</v>
      </c>
      <c r="E504" s="93" t="s">
        <v>708</v>
      </c>
      <c r="F504" s="93" t="s">
        <v>716</v>
      </c>
      <c r="G504" s="111">
        <v>701</v>
      </c>
      <c r="H504" s="109" t="s">
        <v>224</v>
      </c>
      <c r="I504" s="109">
        <v>1</v>
      </c>
    </row>
    <row r="505" spans="1:9" x14ac:dyDescent="0.25">
      <c r="A505" s="109">
        <v>488</v>
      </c>
      <c r="B505" s="110" t="s">
        <v>2149</v>
      </c>
      <c r="C505" s="110" t="s">
        <v>2150</v>
      </c>
      <c r="D505" s="93" t="s">
        <v>713</v>
      </c>
      <c r="E505" s="93" t="s">
        <v>708</v>
      </c>
      <c r="F505" s="93" t="s">
        <v>714</v>
      </c>
      <c r="G505" s="111">
        <v>710</v>
      </c>
      <c r="H505" s="109" t="s">
        <v>224</v>
      </c>
      <c r="I505" s="109">
        <v>1</v>
      </c>
    </row>
    <row r="506" spans="1:9" x14ac:dyDescent="0.25">
      <c r="A506" s="109">
        <v>489</v>
      </c>
      <c r="B506" s="110" t="s">
        <v>2145</v>
      </c>
      <c r="C506" s="110" t="s">
        <v>2146</v>
      </c>
      <c r="D506" s="93" t="s">
        <v>706</v>
      </c>
      <c r="E506" s="93" t="s">
        <v>708</v>
      </c>
      <c r="F506" s="93" t="s">
        <v>709</v>
      </c>
      <c r="G506" s="111">
        <v>711</v>
      </c>
      <c r="H506" s="109" t="s">
        <v>224</v>
      </c>
      <c r="I506" s="109">
        <v>1</v>
      </c>
    </row>
    <row r="507" spans="1:9" x14ac:dyDescent="0.25">
      <c r="A507" s="109">
        <v>490</v>
      </c>
      <c r="B507" s="110" t="s">
        <v>2147</v>
      </c>
      <c r="C507" s="110" t="s">
        <v>2148</v>
      </c>
      <c r="D507" s="93" t="s">
        <v>710</v>
      </c>
      <c r="E507" s="93" t="s">
        <v>708</v>
      </c>
      <c r="F507" s="93" t="s">
        <v>712</v>
      </c>
      <c r="G507" s="111">
        <v>715</v>
      </c>
      <c r="H507" s="109" t="s">
        <v>224</v>
      </c>
      <c r="I507" s="109">
        <v>1</v>
      </c>
    </row>
    <row r="508" spans="1:9" x14ac:dyDescent="0.25">
      <c r="A508" s="109">
        <v>491</v>
      </c>
      <c r="B508" s="110" t="s">
        <v>2153</v>
      </c>
      <c r="C508" s="110" t="s">
        <v>2154</v>
      </c>
      <c r="D508" s="93" t="s">
        <v>717</v>
      </c>
      <c r="E508" s="93" t="s">
        <v>708</v>
      </c>
      <c r="F508" s="93" t="s">
        <v>718</v>
      </c>
      <c r="G508" s="111">
        <v>720</v>
      </c>
      <c r="H508" s="109" t="s">
        <v>224</v>
      </c>
      <c r="I508" s="109">
        <v>1</v>
      </c>
    </row>
    <row r="509" spans="1:9" x14ac:dyDescent="0.25">
      <c r="A509" s="109">
        <v>492</v>
      </c>
      <c r="B509" s="110" t="s">
        <v>2155</v>
      </c>
      <c r="C509" s="110" t="s">
        <v>2156</v>
      </c>
      <c r="D509" s="93" t="s">
        <v>719</v>
      </c>
      <c r="E509" s="93" t="s">
        <v>708</v>
      </c>
      <c r="F509" s="93" t="s">
        <v>721</v>
      </c>
      <c r="G509" s="111">
        <v>730</v>
      </c>
      <c r="H509" s="109" t="s">
        <v>224</v>
      </c>
      <c r="I509" s="109">
        <v>1</v>
      </c>
    </row>
    <row r="510" spans="1:9" x14ac:dyDescent="0.25">
      <c r="A510" s="109">
        <v>493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494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495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11" x14ac:dyDescent="0.25">
      <c r="A513" s="109">
        <v>495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11" x14ac:dyDescent="0.25">
      <c r="A514" s="109">
        <v>496</v>
      </c>
      <c r="B514" s="110" t="s">
        <v>1667</v>
      </c>
      <c r="C514" s="110" t="s">
        <v>1668</v>
      </c>
      <c r="D514" s="93" t="s">
        <v>254</v>
      </c>
      <c r="E514" s="93" t="s">
        <v>250</v>
      </c>
      <c r="F514" s="93" t="s">
        <v>247</v>
      </c>
      <c r="G514" s="111">
        <v>201</v>
      </c>
      <c r="H514" s="109" t="s">
        <v>224</v>
      </c>
      <c r="I514" s="109">
        <v>1</v>
      </c>
    </row>
    <row r="515" spans="1:11" x14ac:dyDescent="0.25">
      <c r="A515" s="109">
        <v>496</v>
      </c>
      <c r="B515" s="110" t="s">
        <v>1667</v>
      </c>
      <c r="C515" s="110" t="s">
        <v>1668</v>
      </c>
      <c r="D515" s="93" t="s">
        <v>254</v>
      </c>
      <c r="E515" s="93" t="s">
        <v>250</v>
      </c>
      <c r="F515" s="93" t="s">
        <v>247</v>
      </c>
      <c r="G515" s="111">
        <v>201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497</v>
      </c>
      <c r="B516" s="110" t="s">
        <v>1665</v>
      </c>
      <c r="C516" s="110" t="s">
        <v>1666</v>
      </c>
      <c r="D516" s="93" t="s">
        <v>252</v>
      </c>
      <c r="E516" s="93" t="s">
        <v>250</v>
      </c>
      <c r="F516" s="93" t="s">
        <v>253</v>
      </c>
      <c r="G516" s="111">
        <v>202</v>
      </c>
      <c r="H516" s="109" t="s">
        <v>224</v>
      </c>
      <c r="I516" s="109">
        <v>1</v>
      </c>
    </row>
    <row r="517" spans="1:11" x14ac:dyDescent="0.25">
      <c r="A517" s="109">
        <v>497</v>
      </c>
      <c r="B517" s="110" t="s">
        <v>1665</v>
      </c>
      <c r="C517" s="110" t="s">
        <v>1666</v>
      </c>
      <c r="D517" s="93" t="s">
        <v>252</v>
      </c>
      <c r="E517" s="93" t="s">
        <v>250</v>
      </c>
      <c r="F517" s="93" t="s">
        <v>253</v>
      </c>
      <c r="G517" s="111">
        <v>202</v>
      </c>
      <c r="H517" s="109" t="s">
        <v>224</v>
      </c>
      <c r="I517" s="109">
        <v>1</v>
      </c>
    </row>
    <row r="518" spans="1:11" x14ac:dyDescent="0.25">
      <c r="A518" s="109">
        <v>498</v>
      </c>
      <c r="B518" s="110" t="s">
        <v>1677</v>
      </c>
      <c r="C518" s="110" t="s">
        <v>1678</v>
      </c>
      <c r="D518" s="93" t="s">
        <v>263</v>
      </c>
      <c r="E518" s="93" t="s">
        <v>250</v>
      </c>
      <c r="F518" s="93" t="s">
        <v>264</v>
      </c>
      <c r="G518" s="111">
        <v>203</v>
      </c>
      <c r="H518" s="109" t="s">
        <v>224</v>
      </c>
      <c r="I518" s="109">
        <v>1</v>
      </c>
    </row>
    <row r="519" spans="1:11" x14ac:dyDescent="0.25">
      <c r="A519" s="109">
        <v>499</v>
      </c>
      <c r="B519" s="110" t="s">
        <v>1663</v>
      </c>
      <c r="C519" s="110" t="s">
        <v>1664</v>
      </c>
      <c r="D519" s="93" t="s">
        <v>248</v>
      </c>
      <c r="E519" s="93" t="s">
        <v>250</v>
      </c>
      <c r="F519" s="93" t="s">
        <v>251</v>
      </c>
      <c r="G519" s="111">
        <v>204</v>
      </c>
      <c r="H519" s="109" t="s">
        <v>224</v>
      </c>
      <c r="I519" s="109">
        <v>1</v>
      </c>
    </row>
    <row r="520" spans="1:11" x14ac:dyDescent="0.25">
      <c r="A520" s="109">
        <v>500</v>
      </c>
      <c r="B520" s="110" t="s">
        <v>1669</v>
      </c>
      <c r="C520" s="110" t="s">
        <v>1670</v>
      </c>
      <c r="D520" s="93" t="s">
        <v>255</v>
      </c>
      <c r="E520" s="93" t="s">
        <v>250</v>
      </c>
      <c r="F520" s="93" t="s">
        <v>256</v>
      </c>
      <c r="G520" s="111">
        <v>205</v>
      </c>
      <c r="H520" s="109" t="s">
        <v>224</v>
      </c>
      <c r="I520" s="109">
        <v>1</v>
      </c>
    </row>
    <row r="521" spans="1:11" x14ac:dyDescent="0.25">
      <c r="A521" s="109">
        <v>501</v>
      </c>
      <c r="B521" s="110" t="s">
        <v>1671</v>
      </c>
      <c r="C521" s="110" t="s">
        <v>1672</v>
      </c>
      <c r="D521" s="93" t="s">
        <v>257</v>
      </c>
      <c r="E521" s="93" t="s">
        <v>250</v>
      </c>
      <c r="F521" s="93" t="s">
        <v>258</v>
      </c>
      <c r="G521" s="111">
        <v>206</v>
      </c>
      <c r="H521" s="109" t="s">
        <v>224</v>
      </c>
      <c r="I521" s="109">
        <v>1</v>
      </c>
    </row>
    <row r="522" spans="1:11" x14ac:dyDescent="0.25">
      <c r="A522" s="109">
        <v>502</v>
      </c>
      <c r="B522" s="110" t="s">
        <v>1673</v>
      </c>
      <c r="C522" s="110" t="s">
        <v>1674</v>
      </c>
      <c r="D522" s="93" t="s">
        <v>259</v>
      </c>
      <c r="E522" s="93" t="s">
        <v>250</v>
      </c>
      <c r="F522" s="93" t="s">
        <v>260</v>
      </c>
      <c r="G522" s="111">
        <v>207</v>
      </c>
      <c r="H522" s="109" t="s">
        <v>224</v>
      </c>
      <c r="I522" s="109">
        <v>1</v>
      </c>
    </row>
    <row r="523" spans="1:11" x14ac:dyDescent="0.25">
      <c r="A523" s="109">
        <v>503</v>
      </c>
      <c r="B523" s="110" t="s">
        <v>1675</v>
      </c>
      <c r="C523" s="110" t="s">
        <v>1676</v>
      </c>
      <c r="D523" s="93" t="s">
        <v>261</v>
      </c>
      <c r="E523" s="93" t="s">
        <v>250</v>
      </c>
      <c r="F523" s="93" t="s">
        <v>262</v>
      </c>
      <c r="G523" s="111">
        <v>208</v>
      </c>
      <c r="H523" s="109" t="s">
        <v>224</v>
      </c>
      <c r="I523" s="109">
        <v>1</v>
      </c>
    </row>
    <row r="524" spans="1:11" x14ac:dyDescent="0.25">
      <c r="A524" s="109">
        <v>504</v>
      </c>
      <c r="B524" s="110" t="s">
        <v>1751</v>
      </c>
      <c r="C524" s="110" t="s">
        <v>1752</v>
      </c>
      <c r="D524" s="93" t="s">
        <v>345</v>
      </c>
      <c r="E524" s="93" t="s">
        <v>346</v>
      </c>
      <c r="F524" s="93" t="s">
        <v>344</v>
      </c>
      <c r="G524" s="111">
        <v>251</v>
      </c>
      <c r="H524" s="109" t="s">
        <v>224</v>
      </c>
      <c r="I524" s="109">
        <v>1</v>
      </c>
    </row>
    <row r="525" spans="1:11" x14ac:dyDescent="0.25">
      <c r="A525" s="109">
        <v>505</v>
      </c>
      <c r="B525" s="110" t="s">
        <v>1753</v>
      </c>
      <c r="C525" s="110" t="s">
        <v>1754</v>
      </c>
      <c r="D525" s="93" t="s">
        <v>347</v>
      </c>
      <c r="E525" s="93" t="s">
        <v>346</v>
      </c>
      <c r="F525" s="93" t="s">
        <v>253</v>
      </c>
      <c r="G525" s="111">
        <v>252</v>
      </c>
      <c r="H525" s="109" t="s">
        <v>224</v>
      </c>
      <c r="I525" s="109">
        <v>1</v>
      </c>
    </row>
    <row r="526" spans="1:11" x14ac:dyDescent="0.25">
      <c r="A526" s="109">
        <v>506</v>
      </c>
      <c r="B526" s="110" t="s">
        <v>2035</v>
      </c>
      <c r="C526" s="110" t="s">
        <v>2036</v>
      </c>
      <c r="D526" s="93" t="s">
        <v>609</v>
      </c>
      <c r="E526" s="93" t="s">
        <v>601</v>
      </c>
      <c r="F526" s="93" t="s">
        <v>610</v>
      </c>
      <c r="G526" s="111">
        <v>301</v>
      </c>
      <c r="H526" s="109" t="s">
        <v>224</v>
      </c>
      <c r="I526" s="109">
        <v>1</v>
      </c>
    </row>
    <row r="527" spans="1:11" x14ac:dyDescent="0.25">
      <c r="A527" s="109">
        <v>507</v>
      </c>
      <c r="B527" s="110" t="s">
        <v>2031</v>
      </c>
      <c r="C527" s="110" t="s">
        <v>2032</v>
      </c>
      <c r="D527" s="93" t="s">
        <v>605</v>
      </c>
      <c r="E527" s="93" t="s">
        <v>601</v>
      </c>
      <c r="F527" s="93" t="s">
        <v>606</v>
      </c>
      <c r="G527" s="111">
        <v>305</v>
      </c>
      <c r="H527" s="109" t="s">
        <v>224</v>
      </c>
      <c r="I527" s="109">
        <v>1</v>
      </c>
    </row>
    <row r="528" spans="1:11" x14ac:dyDescent="0.25">
      <c r="A528" s="109">
        <v>508</v>
      </c>
      <c r="B528" s="110" t="s">
        <v>2033</v>
      </c>
      <c r="C528" s="110" t="s">
        <v>2034</v>
      </c>
      <c r="D528" s="93" t="s">
        <v>607</v>
      </c>
      <c r="E528" s="93" t="s">
        <v>601</v>
      </c>
      <c r="F528" s="93" t="s">
        <v>608</v>
      </c>
      <c r="G528" s="111">
        <v>303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2027</v>
      </c>
      <c r="C529" s="110" t="s">
        <v>2028</v>
      </c>
      <c r="D529" s="93" t="s">
        <v>600</v>
      </c>
      <c r="E529" s="93" t="s">
        <v>601</v>
      </c>
      <c r="F529" s="93" t="s">
        <v>602</v>
      </c>
      <c r="G529" s="111">
        <v>304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1929</v>
      </c>
      <c r="C530" s="110" t="s">
        <v>1930</v>
      </c>
      <c r="D530" s="93" t="s">
        <v>502</v>
      </c>
      <c r="E530" s="93" t="s">
        <v>500</v>
      </c>
      <c r="F530" s="93" t="s">
        <v>503</v>
      </c>
      <c r="G530" s="111">
        <v>1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1927</v>
      </c>
      <c r="C531" s="110" t="s">
        <v>1928</v>
      </c>
      <c r="D531" s="93" t="s">
        <v>499</v>
      </c>
      <c r="E531" s="93" t="s">
        <v>500</v>
      </c>
      <c r="F531" s="93" t="s">
        <v>501</v>
      </c>
      <c r="G531" s="111">
        <v>2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2515</v>
      </c>
      <c r="C532" s="110" t="s">
        <v>2516</v>
      </c>
      <c r="D532" s="93" t="s">
        <v>1050</v>
      </c>
      <c r="E532" s="93" t="s">
        <v>1048</v>
      </c>
      <c r="F532" s="93" t="s">
        <v>1051</v>
      </c>
      <c r="G532" s="111">
        <v>501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2519</v>
      </c>
      <c r="C533" s="110" t="s">
        <v>2520</v>
      </c>
      <c r="D533" s="93" t="s">
        <v>1054</v>
      </c>
      <c r="E533" s="93" t="s">
        <v>1048</v>
      </c>
      <c r="F533" s="93" t="s">
        <v>1055</v>
      </c>
      <c r="G533" s="111">
        <v>505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2521</v>
      </c>
      <c r="C534" s="110" t="s">
        <v>2522</v>
      </c>
      <c r="D534" s="93" t="s">
        <v>1056</v>
      </c>
      <c r="E534" s="93" t="s">
        <v>1048</v>
      </c>
      <c r="F534" s="93" t="s">
        <v>831</v>
      </c>
      <c r="G534" s="111">
        <v>517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2517</v>
      </c>
      <c r="C535" s="110" t="s">
        <v>2518</v>
      </c>
      <c r="D535" s="93" t="s">
        <v>1052</v>
      </c>
      <c r="E535" s="93" t="s">
        <v>1048</v>
      </c>
      <c r="F535" s="93" t="s">
        <v>1053</v>
      </c>
      <c r="G535" s="111">
        <v>540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2523</v>
      </c>
      <c r="C536" s="110" t="s">
        <v>2524</v>
      </c>
      <c r="D536" s="93" t="s">
        <v>1057</v>
      </c>
      <c r="E536" s="93" t="s">
        <v>1048</v>
      </c>
      <c r="F536" s="93" t="s">
        <v>1058</v>
      </c>
      <c r="G536" s="111">
        <v>520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2513</v>
      </c>
      <c r="C537" s="110" t="s">
        <v>2514</v>
      </c>
      <c r="D537" s="93" t="s">
        <v>1047</v>
      </c>
      <c r="E537" s="93" t="s">
        <v>1048</v>
      </c>
      <c r="F537" s="93" t="s">
        <v>1049</v>
      </c>
      <c r="G537" s="111">
        <v>523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2527</v>
      </c>
      <c r="C538" s="110" t="s">
        <v>2528</v>
      </c>
      <c r="D538" s="93" t="s">
        <v>1061</v>
      </c>
      <c r="E538" s="93" t="s">
        <v>1048</v>
      </c>
      <c r="F538" s="93" t="s">
        <v>1062</v>
      </c>
      <c r="G538" s="111">
        <v>525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2525</v>
      </c>
      <c r="C539" s="110" t="s">
        <v>2526</v>
      </c>
      <c r="D539" s="93" t="s">
        <v>1059</v>
      </c>
      <c r="E539" s="93" t="s">
        <v>1048</v>
      </c>
      <c r="F539" s="93" t="s">
        <v>1060</v>
      </c>
      <c r="G539" s="111">
        <v>535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1713</v>
      </c>
      <c r="C540" s="110" t="s">
        <v>1714</v>
      </c>
      <c r="D540" s="93" t="s">
        <v>303</v>
      </c>
      <c r="E540" s="93" t="s">
        <v>292</v>
      </c>
      <c r="F540" s="93" t="s">
        <v>304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521</v>
      </c>
      <c r="B541" s="110" t="s">
        <v>1709</v>
      </c>
      <c r="C541" s="110" t="s">
        <v>1710</v>
      </c>
      <c r="D541" s="93" t="s">
        <v>299</v>
      </c>
      <c r="E541" s="93" t="s">
        <v>292</v>
      </c>
      <c r="F541" s="93" t="s">
        <v>300</v>
      </c>
      <c r="G541" s="111">
        <v>740</v>
      </c>
      <c r="H541" s="109" t="s">
        <v>294</v>
      </c>
      <c r="I541" s="109">
        <v>1</v>
      </c>
    </row>
    <row r="542" spans="1:9" x14ac:dyDescent="0.25">
      <c r="A542" s="109">
        <v>522</v>
      </c>
      <c r="B542" s="110" t="s">
        <v>1705</v>
      </c>
      <c r="C542" s="110" t="s">
        <v>1706</v>
      </c>
      <c r="D542" s="93" t="s">
        <v>295</v>
      </c>
      <c r="E542" s="93" t="s">
        <v>292</v>
      </c>
      <c r="F542" s="93" t="s">
        <v>296</v>
      </c>
      <c r="G542" s="111">
        <v>760</v>
      </c>
      <c r="H542" s="109" t="s">
        <v>294</v>
      </c>
      <c r="I542" s="109">
        <v>1</v>
      </c>
    </row>
    <row r="543" spans="1:9" x14ac:dyDescent="0.25">
      <c r="A543" s="109">
        <v>523</v>
      </c>
      <c r="B543" s="110" t="s">
        <v>1703</v>
      </c>
      <c r="C543" s="110" t="s">
        <v>1704</v>
      </c>
      <c r="D543" s="93" t="s">
        <v>291</v>
      </c>
      <c r="E543" s="93" t="s">
        <v>292</v>
      </c>
      <c r="F543" s="93" t="s">
        <v>293</v>
      </c>
      <c r="G543" s="111">
        <v>750</v>
      </c>
      <c r="H543" s="109" t="s">
        <v>294</v>
      </c>
      <c r="I543" s="109">
        <v>1</v>
      </c>
    </row>
    <row r="544" spans="1:9" x14ac:dyDescent="0.25">
      <c r="A544" s="109">
        <v>524</v>
      </c>
      <c r="B544" s="110" t="s">
        <v>1711</v>
      </c>
      <c r="C544" s="110" t="s">
        <v>1712</v>
      </c>
      <c r="D544" s="93" t="s">
        <v>301</v>
      </c>
      <c r="E544" s="93" t="s">
        <v>292</v>
      </c>
      <c r="F544" s="93" t="s">
        <v>302</v>
      </c>
      <c r="G544" s="111">
        <v>780</v>
      </c>
      <c r="H544" s="109" t="s">
        <v>294</v>
      </c>
      <c r="I544" s="109">
        <v>1</v>
      </c>
    </row>
    <row r="545" spans="1:9" x14ac:dyDescent="0.25">
      <c r="A545" s="109">
        <v>525</v>
      </c>
      <c r="B545" s="110" t="s">
        <v>1707</v>
      </c>
      <c r="C545" s="110" t="s">
        <v>1708</v>
      </c>
      <c r="D545" s="93" t="s">
        <v>297</v>
      </c>
      <c r="E545" s="93" t="s">
        <v>292</v>
      </c>
      <c r="F545" s="93" t="s">
        <v>298</v>
      </c>
      <c r="G545" s="111">
        <v>790</v>
      </c>
      <c r="H545" s="109" t="s">
        <v>294</v>
      </c>
      <c r="I545" s="109">
        <v>1</v>
      </c>
    </row>
    <row r="546" spans="1:9" x14ac:dyDescent="0.25">
      <c r="A546" s="109">
        <v>526</v>
      </c>
      <c r="B546" s="110" t="s">
        <v>2201</v>
      </c>
      <c r="C546" s="110" t="s">
        <v>2202</v>
      </c>
      <c r="D546" s="93" t="s">
        <v>767</v>
      </c>
      <c r="E546" s="93" t="s">
        <v>745</v>
      </c>
      <c r="F546" s="93" t="s">
        <v>748</v>
      </c>
      <c r="G546" s="111">
        <v>200</v>
      </c>
      <c r="H546" s="109" t="s">
        <v>294</v>
      </c>
      <c r="I546" s="109">
        <v>1</v>
      </c>
    </row>
    <row r="547" spans="1:9" x14ac:dyDescent="0.25">
      <c r="A547" s="109">
        <v>527</v>
      </c>
      <c r="B547" s="110" t="s">
        <v>2203</v>
      </c>
      <c r="C547" s="110" t="s">
        <v>2204</v>
      </c>
      <c r="D547" s="93" t="s">
        <v>768</v>
      </c>
      <c r="E547" s="93" t="s">
        <v>745</v>
      </c>
      <c r="F547" s="93" t="s">
        <v>769</v>
      </c>
      <c r="G547" s="111">
        <v>205</v>
      </c>
      <c r="H547" s="109" t="s">
        <v>294</v>
      </c>
      <c r="I547" s="109">
        <v>1</v>
      </c>
    </row>
    <row r="548" spans="1:9" x14ac:dyDescent="0.25">
      <c r="A548" s="109">
        <v>528</v>
      </c>
      <c r="B548" s="110" t="s">
        <v>2199</v>
      </c>
      <c r="C548" s="110" t="s">
        <v>2200</v>
      </c>
      <c r="D548" s="93" t="s">
        <v>766</v>
      </c>
      <c r="E548" s="93" t="s">
        <v>745</v>
      </c>
      <c r="F548" s="93" t="s">
        <v>746</v>
      </c>
      <c r="G548" s="111">
        <v>215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2197</v>
      </c>
      <c r="C549" s="110" t="s">
        <v>2198</v>
      </c>
      <c r="D549" s="93" t="s">
        <v>765</v>
      </c>
      <c r="E549" s="93" t="s">
        <v>745</v>
      </c>
      <c r="F549" s="93" t="s">
        <v>760</v>
      </c>
      <c r="G549" s="111">
        <v>210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2195</v>
      </c>
      <c r="C550" s="110" t="s">
        <v>2196</v>
      </c>
      <c r="D550" s="93" t="s">
        <v>763</v>
      </c>
      <c r="E550" s="93" t="s">
        <v>745</v>
      </c>
      <c r="F550" s="93" t="s">
        <v>764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2193</v>
      </c>
      <c r="C551" s="110" t="s">
        <v>2194</v>
      </c>
      <c r="D551" s="93" t="s">
        <v>761</v>
      </c>
      <c r="E551" s="93" t="s">
        <v>745</v>
      </c>
      <c r="F551" s="93" t="s">
        <v>762</v>
      </c>
      <c r="G551" s="111">
        <v>225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2325</v>
      </c>
      <c r="C552" s="110" t="s">
        <v>2326</v>
      </c>
      <c r="D552" s="93" t="s">
        <v>885</v>
      </c>
      <c r="E552" s="93" t="s">
        <v>772</v>
      </c>
      <c r="F552" s="93" t="s">
        <v>886</v>
      </c>
      <c r="G552" s="111">
        <v>715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2319</v>
      </c>
      <c r="C553" s="110" t="s">
        <v>2320</v>
      </c>
      <c r="D553" s="93" t="s">
        <v>880</v>
      </c>
      <c r="E553" s="93" t="s">
        <v>772</v>
      </c>
      <c r="F553" s="93" t="s">
        <v>290</v>
      </c>
      <c r="G553" s="111">
        <v>641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2317</v>
      </c>
      <c r="C554" s="110" t="s">
        <v>2318</v>
      </c>
      <c r="D554" s="93" t="s">
        <v>879</v>
      </c>
      <c r="E554" s="93" t="s">
        <v>772</v>
      </c>
      <c r="F554" s="93" t="s">
        <v>282</v>
      </c>
      <c r="G554" s="111">
        <v>440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2315</v>
      </c>
      <c r="C555" s="110" t="s">
        <v>2316</v>
      </c>
      <c r="D555" s="93" t="s">
        <v>877</v>
      </c>
      <c r="E555" s="93" t="s">
        <v>772</v>
      </c>
      <c r="F555" s="93" t="s">
        <v>878</v>
      </c>
      <c r="G555" s="111">
        <v>725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2219</v>
      </c>
      <c r="C556" s="110" t="s">
        <v>2220</v>
      </c>
      <c r="D556" s="93" t="s">
        <v>786</v>
      </c>
      <c r="E556" s="93" t="s">
        <v>772</v>
      </c>
      <c r="F556" s="93" t="s">
        <v>787</v>
      </c>
      <c r="G556" s="111">
        <v>640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2221</v>
      </c>
      <c r="C557" s="110" t="s">
        <v>2222</v>
      </c>
      <c r="D557" s="93" t="s">
        <v>788</v>
      </c>
      <c r="E557" s="93" t="s">
        <v>772</v>
      </c>
      <c r="F557" s="93" t="s">
        <v>789</v>
      </c>
      <c r="G557" s="111">
        <v>645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2223</v>
      </c>
      <c r="C558" s="110" t="s">
        <v>2224</v>
      </c>
      <c r="D558" s="93" t="s">
        <v>790</v>
      </c>
      <c r="E558" s="93" t="s">
        <v>772</v>
      </c>
      <c r="F558" s="93" t="s">
        <v>791</v>
      </c>
      <c r="G558" s="111">
        <v>675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2321</v>
      </c>
      <c r="C559" s="110" t="s">
        <v>2322</v>
      </c>
      <c r="D559" s="93" t="s">
        <v>881</v>
      </c>
      <c r="E559" s="93" t="s">
        <v>772</v>
      </c>
      <c r="F559" s="93" t="s">
        <v>882</v>
      </c>
      <c r="G559" s="111">
        <v>680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2279</v>
      </c>
      <c r="C560" s="110" t="s">
        <v>2280</v>
      </c>
      <c r="D560" s="93" t="s">
        <v>843</v>
      </c>
      <c r="E560" s="93" t="s">
        <v>772</v>
      </c>
      <c r="F560" s="93" t="s">
        <v>288</v>
      </c>
      <c r="G560" s="111">
        <v>274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2251</v>
      </c>
      <c r="C561" s="110" t="s">
        <v>2252</v>
      </c>
      <c r="D561" s="93" t="s">
        <v>817</v>
      </c>
      <c r="E561" s="93" t="s">
        <v>772</v>
      </c>
      <c r="F561" s="93" t="s">
        <v>818</v>
      </c>
      <c r="G561" s="111">
        <v>917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2211</v>
      </c>
      <c r="C562" s="110" t="s">
        <v>2212</v>
      </c>
      <c r="D562" s="93" t="s">
        <v>778</v>
      </c>
      <c r="E562" s="93" t="s">
        <v>772</v>
      </c>
      <c r="F562" s="93" t="s">
        <v>779</v>
      </c>
      <c r="G562" s="111">
        <v>271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2213</v>
      </c>
      <c r="C563" s="110" t="s">
        <v>2214</v>
      </c>
      <c r="D563" s="93" t="s">
        <v>780</v>
      </c>
      <c r="E563" s="93" t="s">
        <v>772</v>
      </c>
      <c r="F563" s="93" t="s">
        <v>781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2331</v>
      </c>
      <c r="C564" s="110" t="s">
        <v>2332</v>
      </c>
      <c r="D564" s="93" t="s">
        <v>891</v>
      </c>
      <c r="E564" s="93" t="s">
        <v>772</v>
      </c>
      <c r="F564" s="93" t="s">
        <v>892</v>
      </c>
      <c r="G564" s="111">
        <v>215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2215</v>
      </c>
      <c r="C565" s="110" t="s">
        <v>2216</v>
      </c>
      <c r="D565" s="93" t="s">
        <v>782</v>
      </c>
      <c r="E565" s="93" t="s">
        <v>772</v>
      </c>
      <c r="F565" s="93" t="s">
        <v>783</v>
      </c>
      <c r="G565" s="111">
        <v>250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2217</v>
      </c>
      <c r="C566" s="110" t="s">
        <v>2218</v>
      </c>
      <c r="D566" s="93" t="s">
        <v>784</v>
      </c>
      <c r="E566" s="93" t="s">
        <v>772</v>
      </c>
      <c r="F566" s="93" t="s">
        <v>785</v>
      </c>
      <c r="G566" s="111">
        <v>220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2253</v>
      </c>
      <c r="C567" s="110" t="s">
        <v>2254</v>
      </c>
      <c r="D567" s="93" t="s">
        <v>819</v>
      </c>
      <c r="E567" s="93" t="s">
        <v>772</v>
      </c>
      <c r="F567" s="93" t="s">
        <v>820</v>
      </c>
      <c r="G567" s="111">
        <v>211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2257</v>
      </c>
      <c r="C568" s="110" t="s">
        <v>2258</v>
      </c>
      <c r="D568" s="93" t="s">
        <v>823</v>
      </c>
      <c r="E568" s="93" t="s">
        <v>772</v>
      </c>
      <c r="F568" s="93" t="s">
        <v>668</v>
      </c>
      <c r="G568" s="111">
        <v>525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2261</v>
      </c>
      <c r="C569" s="110" t="s">
        <v>2262</v>
      </c>
      <c r="D569" s="93" t="s">
        <v>826</v>
      </c>
      <c r="E569" s="93" t="s">
        <v>772</v>
      </c>
      <c r="F569" s="93" t="s">
        <v>827</v>
      </c>
      <c r="G569" s="111">
        <v>590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2263</v>
      </c>
      <c r="C570" s="110" t="s">
        <v>2264</v>
      </c>
      <c r="D570" s="93" t="s">
        <v>828</v>
      </c>
      <c r="E570" s="93" t="s">
        <v>772</v>
      </c>
      <c r="F570" s="93" t="s">
        <v>829</v>
      </c>
      <c r="G570" s="111">
        <v>585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2265</v>
      </c>
      <c r="C571" s="110" t="s">
        <v>2266</v>
      </c>
      <c r="D571" s="93" t="s">
        <v>830</v>
      </c>
      <c r="E571" s="93" t="s">
        <v>772</v>
      </c>
      <c r="F571" s="93" t="s">
        <v>831</v>
      </c>
      <c r="G571" s="111">
        <v>580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2267</v>
      </c>
      <c r="C572" s="110" t="s">
        <v>2268</v>
      </c>
      <c r="D572" s="93" t="s">
        <v>832</v>
      </c>
      <c r="E572" s="93" t="s">
        <v>772</v>
      </c>
      <c r="F572" s="93" t="s">
        <v>833</v>
      </c>
      <c r="G572" s="111">
        <v>565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2269</v>
      </c>
      <c r="C573" s="110" t="s">
        <v>2270</v>
      </c>
      <c r="D573" s="93" t="s">
        <v>834</v>
      </c>
      <c r="E573" s="93" t="s">
        <v>772</v>
      </c>
      <c r="F573" s="93" t="s">
        <v>835</v>
      </c>
      <c r="G573" s="111">
        <v>571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2271</v>
      </c>
      <c r="C574" s="110" t="s">
        <v>2272</v>
      </c>
      <c r="D574" s="93" t="s">
        <v>836</v>
      </c>
      <c r="E574" s="93" t="s">
        <v>772</v>
      </c>
      <c r="F574" s="93" t="s">
        <v>837</v>
      </c>
      <c r="G574" s="111">
        <v>933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2259</v>
      </c>
      <c r="C575" s="110" t="s">
        <v>2260</v>
      </c>
      <c r="D575" s="93" t="s">
        <v>824</v>
      </c>
      <c r="E575" s="93" t="s">
        <v>772</v>
      </c>
      <c r="F575" s="93" t="s">
        <v>825</v>
      </c>
      <c r="G575" s="111">
        <v>805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2249</v>
      </c>
      <c r="C576" s="110" t="s">
        <v>2250</v>
      </c>
      <c r="D576" s="93" t="s">
        <v>815</v>
      </c>
      <c r="E576" s="93" t="s">
        <v>772</v>
      </c>
      <c r="F576" s="93" t="s">
        <v>816</v>
      </c>
      <c r="G576" s="111">
        <v>141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2245</v>
      </c>
      <c r="C577" s="110" t="s">
        <v>2246</v>
      </c>
      <c r="D577" s="93" t="s">
        <v>811</v>
      </c>
      <c r="E577" s="93" t="s">
        <v>772</v>
      </c>
      <c r="F577" s="93" t="s">
        <v>812</v>
      </c>
      <c r="G577" s="111">
        <v>165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2243</v>
      </c>
      <c r="C578" s="110" t="s">
        <v>2244</v>
      </c>
      <c r="D578" s="93" t="s">
        <v>809</v>
      </c>
      <c r="E578" s="93" t="s">
        <v>772</v>
      </c>
      <c r="F578" s="93" t="s">
        <v>810</v>
      </c>
      <c r="G578" s="111">
        <v>150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2235</v>
      </c>
      <c r="C579" s="110" t="s">
        <v>2236</v>
      </c>
      <c r="D579" s="93" t="s">
        <v>802</v>
      </c>
      <c r="E579" s="93" t="s">
        <v>772</v>
      </c>
      <c r="F579" s="93" t="s">
        <v>803</v>
      </c>
      <c r="G579" s="111">
        <v>151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2205</v>
      </c>
      <c r="C580" s="110" t="s">
        <v>2206</v>
      </c>
      <c r="D580" s="93" t="s">
        <v>770</v>
      </c>
      <c r="E580" s="93" t="s">
        <v>772</v>
      </c>
      <c r="F580" s="93" t="s">
        <v>773</v>
      </c>
      <c r="G580" s="111">
        <v>161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2207</v>
      </c>
      <c r="C581" s="110" t="s">
        <v>2208</v>
      </c>
      <c r="D581" s="93" t="s">
        <v>774</v>
      </c>
      <c r="E581" s="93" t="s">
        <v>772</v>
      </c>
      <c r="F581" s="93" t="s">
        <v>775</v>
      </c>
      <c r="G581" s="111">
        <v>261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2209</v>
      </c>
      <c r="C582" s="110" t="s">
        <v>2210</v>
      </c>
      <c r="D582" s="93" t="s">
        <v>776</v>
      </c>
      <c r="E582" s="93" t="s">
        <v>772</v>
      </c>
      <c r="F582" s="93" t="s">
        <v>777</v>
      </c>
      <c r="G582" s="111">
        <v>761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2247</v>
      </c>
      <c r="C583" s="110" t="s">
        <v>2248</v>
      </c>
      <c r="D583" s="93" t="s">
        <v>813</v>
      </c>
      <c r="E583" s="93" t="s">
        <v>772</v>
      </c>
      <c r="F583" s="93" t="s">
        <v>814</v>
      </c>
      <c r="G583" s="111">
        <v>771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1859</v>
      </c>
      <c r="C584" s="110" t="s">
        <v>1860</v>
      </c>
      <c r="D584" s="93" t="s">
        <v>431</v>
      </c>
      <c r="E584" s="93" t="s">
        <v>421</v>
      </c>
      <c r="F584" s="93" t="s">
        <v>432</v>
      </c>
      <c r="G584" s="111">
        <v>510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1909</v>
      </c>
      <c r="C585" s="110" t="s">
        <v>1910</v>
      </c>
      <c r="D585" s="93" t="s">
        <v>481</v>
      </c>
      <c r="E585" s="93" t="s">
        <v>421</v>
      </c>
      <c r="F585" s="93" t="s">
        <v>482</v>
      </c>
      <c r="G585" s="111">
        <v>20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1849</v>
      </c>
      <c r="C586" s="110" t="s">
        <v>1850</v>
      </c>
      <c r="D586" s="93" t="s">
        <v>420</v>
      </c>
      <c r="E586" s="93" t="s">
        <v>421</v>
      </c>
      <c r="F586" s="93" t="s">
        <v>422</v>
      </c>
      <c r="G586" s="111">
        <v>15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1885</v>
      </c>
      <c r="C587" s="110" t="s">
        <v>1886</v>
      </c>
      <c r="D587" s="93" t="s">
        <v>457</v>
      </c>
      <c r="E587" s="93" t="s">
        <v>421</v>
      </c>
      <c r="F587" s="93" t="s">
        <v>458</v>
      </c>
      <c r="G587" s="111">
        <v>30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1887</v>
      </c>
      <c r="C588" s="110" t="s">
        <v>1888</v>
      </c>
      <c r="D588" s="93" t="s">
        <v>459</v>
      </c>
      <c r="E588" s="93" t="s">
        <v>421</v>
      </c>
      <c r="F588" s="93" t="s">
        <v>460</v>
      </c>
      <c r="G588" s="111">
        <v>105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1853</v>
      </c>
      <c r="C589" s="110" t="s">
        <v>1854</v>
      </c>
      <c r="D589" s="93" t="s">
        <v>425</v>
      </c>
      <c r="E589" s="93" t="s">
        <v>421</v>
      </c>
      <c r="F589" s="93" t="s">
        <v>426</v>
      </c>
      <c r="G589" s="111">
        <v>100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1851</v>
      </c>
      <c r="C590" s="110" t="s">
        <v>1852</v>
      </c>
      <c r="D590" s="93" t="s">
        <v>423</v>
      </c>
      <c r="E590" s="93" t="s">
        <v>421</v>
      </c>
      <c r="F590" s="93" t="s">
        <v>424</v>
      </c>
      <c r="G590" s="111">
        <v>110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1913</v>
      </c>
      <c r="C591" s="110" t="s">
        <v>1914</v>
      </c>
      <c r="D591" s="93" t="s">
        <v>485</v>
      </c>
      <c r="E591" s="93" t="s">
        <v>421</v>
      </c>
      <c r="F591" s="93" t="s">
        <v>486</v>
      </c>
      <c r="G591" s="111">
        <v>10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1915</v>
      </c>
      <c r="C592" s="110" t="s">
        <v>1916</v>
      </c>
      <c r="D592" s="93" t="s">
        <v>487</v>
      </c>
      <c r="E592" s="93" t="s">
        <v>421</v>
      </c>
      <c r="F592" s="93" t="s">
        <v>488</v>
      </c>
      <c r="G592" s="111">
        <v>640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1917</v>
      </c>
      <c r="C593" s="110" t="s">
        <v>1918</v>
      </c>
      <c r="D593" s="93" t="s">
        <v>489</v>
      </c>
      <c r="E593" s="93" t="s">
        <v>421</v>
      </c>
      <c r="F593" s="93" t="s">
        <v>490</v>
      </c>
      <c r="G593" s="111">
        <v>630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1919</v>
      </c>
      <c r="C594" s="110" t="s">
        <v>1920</v>
      </c>
      <c r="D594" s="93" t="s">
        <v>491</v>
      </c>
      <c r="E594" s="93" t="s">
        <v>421</v>
      </c>
      <c r="F594" s="93" t="s">
        <v>492</v>
      </c>
      <c r="G594" s="111">
        <v>625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1921</v>
      </c>
      <c r="C595" s="110" t="s">
        <v>1922</v>
      </c>
      <c r="D595" s="93" t="s">
        <v>493</v>
      </c>
      <c r="E595" s="93" t="s">
        <v>421</v>
      </c>
      <c r="F595" s="93" t="s">
        <v>494</v>
      </c>
      <c r="G595" s="111">
        <v>130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1923</v>
      </c>
      <c r="C596" s="110" t="s">
        <v>1924</v>
      </c>
      <c r="D596" s="93" t="s">
        <v>495</v>
      </c>
      <c r="E596" s="93" t="s">
        <v>421</v>
      </c>
      <c r="F596" s="93" t="s">
        <v>496</v>
      </c>
      <c r="G596" s="111">
        <v>615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1925</v>
      </c>
      <c r="C597" s="110" t="s">
        <v>1926</v>
      </c>
      <c r="D597" s="93" t="s">
        <v>497</v>
      </c>
      <c r="E597" s="93" t="s">
        <v>421</v>
      </c>
      <c r="F597" s="93" t="s">
        <v>498</v>
      </c>
      <c r="G597" s="111">
        <v>620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1911</v>
      </c>
      <c r="C598" s="110" t="s">
        <v>1912</v>
      </c>
      <c r="D598" s="93" t="s">
        <v>483</v>
      </c>
      <c r="E598" s="93" t="s">
        <v>421</v>
      </c>
      <c r="F598" s="93" t="s">
        <v>484</v>
      </c>
      <c r="G598" s="111">
        <v>600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1913</v>
      </c>
      <c r="C599" s="110" t="s">
        <v>1914</v>
      </c>
      <c r="D599" s="93" t="s">
        <v>485</v>
      </c>
      <c r="E599" s="93" t="s">
        <v>421</v>
      </c>
      <c r="F599" s="93" t="s">
        <v>486</v>
      </c>
      <c r="G599" s="111">
        <v>10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1883</v>
      </c>
      <c r="C600" s="110" t="s">
        <v>1884</v>
      </c>
      <c r="D600" s="93" t="s">
        <v>455</v>
      </c>
      <c r="E600" s="93" t="s">
        <v>421</v>
      </c>
      <c r="F600" s="93" t="s">
        <v>456</v>
      </c>
      <c r="G600" s="111">
        <v>120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1877</v>
      </c>
      <c r="C601" s="110" t="s">
        <v>1878</v>
      </c>
      <c r="D601" s="93" t="s">
        <v>449</v>
      </c>
      <c r="E601" s="93" t="s">
        <v>421</v>
      </c>
      <c r="F601" s="93" t="s">
        <v>450</v>
      </c>
      <c r="G601" s="111">
        <v>125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1875</v>
      </c>
      <c r="C602" s="110" t="s">
        <v>1876</v>
      </c>
      <c r="D602" s="93" t="s">
        <v>447</v>
      </c>
      <c r="E602" s="93" t="s">
        <v>421</v>
      </c>
      <c r="F602" s="93" t="s">
        <v>448</v>
      </c>
      <c r="G602" s="111">
        <v>400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1873</v>
      </c>
      <c r="C603" s="110" t="s">
        <v>1874</v>
      </c>
      <c r="D603" s="93" t="s">
        <v>445</v>
      </c>
      <c r="E603" s="93" t="s">
        <v>421</v>
      </c>
      <c r="F603" s="93" t="s">
        <v>446</v>
      </c>
      <c r="G603" s="111">
        <v>420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1867</v>
      </c>
      <c r="C604" s="110" t="s">
        <v>1868</v>
      </c>
      <c r="D604" s="93" t="s">
        <v>439</v>
      </c>
      <c r="E604" s="93" t="s">
        <v>421</v>
      </c>
      <c r="F604" s="93" t="s">
        <v>440</v>
      </c>
      <c r="G604" s="111">
        <v>410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1861</v>
      </c>
      <c r="C605" s="110" t="s">
        <v>1862</v>
      </c>
      <c r="D605" s="93" t="s">
        <v>433</v>
      </c>
      <c r="E605" s="93" t="s">
        <v>421</v>
      </c>
      <c r="F605" s="93" t="s">
        <v>434</v>
      </c>
      <c r="G605" s="111">
        <v>405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1865</v>
      </c>
      <c r="C606" s="110" t="s">
        <v>1866</v>
      </c>
      <c r="D606" s="93" t="s">
        <v>437</v>
      </c>
      <c r="E606" s="93" t="s">
        <v>421</v>
      </c>
      <c r="F606" s="93" t="s">
        <v>438</v>
      </c>
      <c r="G606" s="111">
        <v>450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1897</v>
      </c>
      <c r="C608" s="110" t="s">
        <v>1898</v>
      </c>
      <c r="D608" s="93" t="s">
        <v>469</v>
      </c>
      <c r="E608" s="93" t="s">
        <v>421</v>
      </c>
      <c r="F608" s="93" t="s">
        <v>470</v>
      </c>
      <c r="G608" s="111">
        <v>345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1895</v>
      </c>
      <c r="C609" s="110" t="s">
        <v>1896</v>
      </c>
      <c r="D609" s="93" t="s">
        <v>467</v>
      </c>
      <c r="E609" s="93" t="s">
        <v>421</v>
      </c>
      <c r="F609" s="93" t="s">
        <v>468</v>
      </c>
      <c r="G609" s="111">
        <v>220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1891</v>
      </c>
      <c r="C610" s="110" t="s">
        <v>1892</v>
      </c>
      <c r="D610" s="93" t="s">
        <v>463</v>
      </c>
      <c r="E610" s="93" t="s">
        <v>421</v>
      </c>
      <c r="F610" s="93" t="s">
        <v>464</v>
      </c>
      <c r="G610" s="111">
        <v>240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1871</v>
      </c>
      <c r="C611" s="110" t="s">
        <v>1872</v>
      </c>
      <c r="D611" s="93" t="s">
        <v>443</v>
      </c>
      <c r="E611" s="93" t="s">
        <v>421</v>
      </c>
      <c r="F611" s="93" t="s">
        <v>444</v>
      </c>
      <c r="G611" s="111">
        <v>320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1869</v>
      </c>
      <c r="C612" s="110" t="s">
        <v>1870</v>
      </c>
      <c r="D612" s="93" t="s">
        <v>441</v>
      </c>
      <c r="E612" s="93" t="s">
        <v>421</v>
      </c>
      <c r="F612" s="93" t="s">
        <v>442</v>
      </c>
      <c r="G612" s="111">
        <v>425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1857</v>
      </c>
      <c r="C613" s="110" t="s">
        <v>1858</v>
      </c>
      <c r="D613" s="93" t="s">
        <v>429</v>
      </c>
      <c r="E613" s="93" t="s">
        <v>421</v>
      </c>
      <c r="F613" s="93" t="s">
        <v>430</v>
      </c>
      <c r="G613" s="111">
        <v>300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1855</v>
      </c>
      <c r="C614" s="110" t="s">
        <v>1856</v>
      </c>
      <c r="D614" s="93" t="s">
        <v>427</v>
      </c>
      <c r="E614" s="93" t="s">
        <v>421</v>
      </c>
      <c r="F614" s="93" t="s">
        <v>428</v>
      </c>
      <c r="G614" s="111">
        <v>440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1893</v>
      </c>
      <c r="C616" s="110" t="s">
        <v>1894</v>
      </c>
      <c r="D616" s="93" t="s">
        <v>465</v>
      </c>
      <c r="E616" s="93" t="s">
        <v>421</v>
      </c>
      <c r="F616" s="93" t="s">
        <v>466</v>
      </c>
      <c r="G616" s="111">
        <v>540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1907</v>
      </c>
      <c r="C617" s="110" t="s">
        <v>1908</v>
      </c>
      <c r="D617" s="93" t="s">
        <v>479</v>
      </c>
      <c r="E617" s="93" t="s">
        <v>421</v>
      </c>
      <c r="F617" s="93" t="s">
        <v>480</v>
      </c>
      <c r="G617" s="111">
        <v>535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1903</v>
      </c>
      <c r="C618" s="110" t="s">
        <v>1904</v>
      </c>
      <c r="D618" s="93" t="s">
        <v>475</v>
      </c>
      <c r="E618" s="93" t="s">
        <v>421</v>
      </c>
      <c r="F618" s="93" t="s">
        <v>476</v>
      </c>
      <c r="G618" s="111">
        <v>530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1905</v>
      </c>
      <c r="C619" s="110" t="s">
        <v>1906</v>
      </c>
      <c r="D619" s="93" t="s">
        <v>477</v>
      </c>
      <c r="E619" s="93" t="s">
        <v>421</v>
      </c>
      <c r="F619" s="93" t="s">
        <v>478</v>
      </c>
      <c r="G619" s="111">
        <v>465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1899</v>
      </c>
      <c r="C620" s="110" t="s">
        <v>1900</v>
      </c>
      <c r="D620" s="93" t="s">
        <v>471</v>
      </c>
      <c r="E620" s="93" t="s">
        <v>421</v>
      </c>
      <c r="F620" s="93" t="s">
        <v>472</v>
      </c>
      <c r="G620" s="111">
        <v>460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1863</v>
      </c>
      <c r="C621" s="110" t="s">
        <v>1864</v>
      </c>
      <c r="D621" s="93" t="s">
        <v>435</v>
      </c>
      <c r="E621" s="93" t="s">
        <v>421</v>
      </c>
      <c r="F621" s="93" t="s">
        <v>436</v>
      </c>
      <c r="G621" s="111">
        <v>430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1901</v>
      </c>
      <c r="C622" s="110" t="s">
        <v>1902</v>
      </c>
      <c r="D622" s="93" t="s">
        <v>473</v>
      </c>
      <c r="E622" s="93" t="s">
        <v>421</v>
      </c>
      <c r="F622" s="93" t="s">
        <v>474</v>
      </c>
      <c r="G622" s="111">
        <v>520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1889</v>
      </c>
      <c r="C623" s="110" t="s">
        <v>1890</v>
      </c>
      <c r="D623" s="93" t="s">
        <v>461</v>
      </c>
      <c r="E623" s="93" t="s">
        <v>421</v>
      </c>
      <c r="F623" s="93" t="s">
        <v>462</v>
      </c>
      <c r="G623" s="111">
        <v>500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2335</v>
      </c>
      <c r="C624" s="110" t="s">
        <v>2336</v>
      </c>
      <c r="D624" s="93" t="s">
        <v>895</v>
      </c>
      <c r="E624" s="93" t="s">
        <v>772</v>
      </c>
      <c r="F624" s="93" t="s">
        <v>896</v>
      </c>
      <c r="G624" s="111">
        <v>8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2347</v>
      </c>
      <c r="C625" s="110" t="s">
        <v>2348</v>
      </c>
      <c r="D625" s="93" t="s">
        <v>907</v>
      </c>
      <c r="E625" s="93" t="s">
        <v>772</v>
      </c>
      <c r="F625" s="93" t="s">
        <v>908</v>
      </c>
      <c r="G625" s="111">
        <v>6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2345</v>
      </c>
      <c r="C626" s="110" t="s">
        <v>2346</v>
      </c>
      <c r="D626" s="93" t="s">
        <v>905</v>
      </c>
      <c r="E626" s="93" t="s">
        <v>772</v>
      </c>
      <c r="F626" s="93" t="s">
        <v>906</v>
      </c>
      <c r="G626" s="111">
        <v>909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2343</v>
      </c>
      <c r="C627" s="110" t="s">
        <v>2344</v>
      </c>
      <c r="D627" s="93" t="s">
        <v>903</v>
      </c>
      <c r="E627" s="93" t="s">
        <v>772</v>
      </c>
      <c r="F627" s="93" t="s">
        <v>904</v>
      </c>
      <c r="G627" s="111">
        <v>145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2341</v>
      </c>
      <c r="C628" s="110" t="s">
        <v>2342</v>
      </c>
      <c r="D628" s="93" t="s">
        <v>901</v>
      </c>
      <c r="E628" s="93" t="s">
        <v>772</v>
      </c>
      <c r="F628" s="93" t="s">
        <v>902</v>
      </c>
      <c r="G628" s="111">
        <v>280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2339</v>
      </c>
      <c r="C629" s="110" t="s">
        <v>2340</v>
      </c>
      <c r="D629" s="93" t="s">
        <v>899</v>
      </c>
      <c r="E629" s="93" t="s">
        <v>772</v>
      </c>
      <c r="F629" s="93" t="s">
        <v>900</v>
      </c>
      <c r="G629" s="111">
        <v>276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2337</v>
      </c>
      <c r="C630" s="110" t="s">
        <v>2338</v>
      </c>
      <c r="D630" s="93" t="s">
        <v>897</v>
      </c>
      <c r="E630" s="93" t="s">
        <v>772</v>
      </c>
      <c r="F630" s="93" t="s">
        <v>898</v>
      </c>
      <c r="G630" s="111">
        <v>290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2333</v>
      </c>
      <c r="C631" s="110" t="s">
        <v>2334</v>
      </c>
      <c r="D631" s="93" t="s">
        <v>893</v>
      </c>
      <c r="E631" s="93" t="s">
        <v>772</v>
      </c>
      <c r="F631" s="93" t="s">
        <v>894</v>
      </c>
      <c r="G631" s="111">
        <v>270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2255</v>
      </c>
      <c r="C632" s="110" t="s">
        <v>2256</v>
      </c>
      <c r="D632" s="93" t="s">
        <v>821</v>
      </c>
      <c r="E632" s="93" t="s">
        <v>772</v>
      </c>
      <c r="F632" s="93" t="s">
        <v>822</v>
      </c>
      <c r="G632" s="111">
        <v>620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2275</v>
      </c>
      <c r="C633" s="110" t="s">
        <v>2276</v>
      </c>
      <c r="D633" s="93" t="s">
        <v>839</v>
      </c>
      <c r="E633" s="93" t="s">
        <v>772</v>
      </c>
      <c r="F633" s="93" t="s">
        <v>840</v>
      </c>
      <c r="G633" s="111">
        <v>678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2277</v>
      </c>
      <c r="C634" s="110" t="s">
        <v>2278</v>
      </c>
      <c r="D634" s="93" t="s">
        <v>841</v>
      </c>
      <c r="E634" s="93" t="s">
        <v>772</v>
      </c>
      <c r="F634" s="93" t="s">
        <v>842</v>
      </c>
      <c r="G634" s="111">
        <v>650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2311</v>
      </c>
      <c r="C635" s="110" t="s">
        <v>2312</v>
      </c>
      <c r="D635" s="93" t="s">
        <v>873</v>
      </c>
      <c r="E635" s="93" t="s">
        <v>772</v>
      </c>
      <c r="F635" s="93" t="s">
        <v>874</v>
      </c>
      <c r="G635" s="111">
        <v>721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2313</v>
      </c>
      <c r="C636" s="110" t="s">
        <v>2314</v>
      </c>
      <c r="D636" s="93" t="s">
        <v>875</v>
      </c>
      <c r="E636" s="93" t="s">
        <v>772</v>
      </c>
      <c r="F636" s="93" t="s">
        <v>876</v>
      </c>
      <c r="G636" s="111">
        <v>730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2327</v>
      </c>
      <c r="C637" s="110" t="s">
        <v>2328</v>
      </c>
      <c r="D637" s="93" t="s">
        <v>887</v>
      </c>
      <c r="E637" s="93" t="s">
        <v>772</v>
      </c>
      <c r="F637" s="93" t="s">
        <v>888</v>
      </c>
      <c r="G637" s="111">
        <v>570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2329</v>
      </c>
      <c r="C638" s="110" t="s">
        <v>2330</v>
      </c>
      <c r="D638" s="93" t="s">
        <v>889</v>
      </c>
      <c r="E638" s="93" t="s">
        <v>772</v>
      </c>
      <c r="F638" s="93" t="s">
        <v>890</v>
      </c>
      <c r="G638" s="111">
        <v>660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2273</v>
      </c>
      <c r="C639" s="110" t="s">
        <v>2274</v>
      </c>
      <c r="D639" s="93" t="s">
        <v>838</v>
      </c>
      <c r="E639" s="93" t="s">
        <v>772</v>
      </c>
      <c r="F639" s="93" t="s">
        <v>278</v>
      </c>
      <c r="G639" s="111">
        <v>245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2293</v>
      </c>
      <c r="C640" s="110" t="s">
        <v>2294</v>
      </c>
      <c r="D640" s="93" t="s">
        <v>856</v>
      </c>
      <c r="E640" s="93" t="s">
        <v>772</v>
      </c>
      <c r="F640" s="93" t="s">
        <v>857</v>
      </c>
      <c r="G640" s="111">
        <v>733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2297</v>
      </c>
      <c r="C641" s="110" t="s">
        <v>2298</v>
      </c>
      <c r="D641" s="93" t="s">
        <v>860</v>
      </c>
      <c r="E641" s="93" t="s">
        <v>772</v>
      </c>
      <c r="F641" s="93" t="s">
        <v>861</v>
      </c>
      <c r="G641" s="111">
        <v>485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2299</v>
      </c>
      <c r="C642" s="110" t="s">
        <v>2300</v>
      </c>
      <c r="D642" s="93" t="s">
        <v>862</v>
      </c>
      <c r="E642" s="93" t="s">
        <v>772</v>
      </c>
      <c r="F642" s="93" t="s">
        <v>863</v>
      </c>
      <c r="G642" s="111">
        <v>495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2301</v>
      </c>
      <c r="C643" s="110" t="s">
        <v>2302</v>
      </c>
      <c r="D643" s="93" t="s">
        <v>864</v>
      </c>
      <c r="E643" s="93" t="s">
        <v>772</v>
      </c>
      <c r="F643" s="93" t="s">
        <v>865</v>
      </c>
      <c r="G643" s="111">
        <v>240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2303</v>
      </c>
      <c r="C644" s="110" t="s">
        <v>2304</v>
      </c>
      <c r="D644" s="93" t="s">
        <v>866</v>
      </c>
      <c r="E644" s="93" t="s">
        <v>772</v>
      </c>
      <c r="F644" s="93" t="s">
        <v>867</v>
      </c>
      <c r="G644" s="111">
        <v>490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2305</v>
      </c>
      <c r="C645" s="110" t="s">
        <v>2306</v>
      </c>
      <c r="D645" s="93" t="s">
        <v>868</v>
      </c>
      <c r="E645" s="93" t="s">
        <v>772</v>
      </c>
      <c r="F645" s="93" t="s">
        <v>869</v>
      </c>
      <c r="G645" s="111">
        <v>441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2307</v>
      </c>
      <c r="C646" s="110" t="s">
        <v>2308</v>
      </c>
      <c r="D646" s="93" t="s">
        <v>870</v>
      </c>
      <c r="E646" s="93" t="s">
        <v>772</v>
      </c>
      <c r="F646" s="93" t="s">
        <v>654</v>
      </c>
      <c r="G646" s="111">
        <v>471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2295</v>
      </c>
      <c r="C647" s="110" t="s">
        <v>2296</v>
      </c>
      <c r="D647" s="93" t="s">
        <v>858</v>
      </c>
      <c r="E647" s="93" t="s">
        <v>772</v>
      </c>
      <c r="F647" s="93" t="s">
        <v>859</v>
      </c>
      <c r="G647" s="111">
        <v>410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2225</v>
      </c>
      <c r="C648" s="110" t="s">
        <v>2226</v>
      </c>
      <c r="D648" s="93" t="s">
        <v>792</v>
      </c>
      <c r="E648" s="93" t="s">
        <v>772</v>
      </c>
      <c r="F648" s="93" t="s">
        <v>793</v>
      </c>
      <c r="G648" s="111">
        <v>925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2231</v>
      </c>
      <c r="C649" s="110" t="s">
        <v>2232</v>
      </c>
      <c r="D649" s="93" t="s">
        <v>798</v>
      </c>
      <c r="E649" s="93" t="s">
        <v>772</v>
      </c>
      <c r="F649" s="93" t="s">
        <v>799</v>
      </c>
      <c r="G649" s="111">
        <v>920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2233</v>
      </c>
      <c r="C650" s="110" t="s">
        <v>2234</v>
      </c>
      <c r="D650" s="93" t="s">
        <v>800</v>
      </c>
      <c r="E650" s="93" t="s">
        <v>772</v>
      </c>
      <c r="F650" s="93" t="s">
        <v>801</v>
      </c>
      <c r="G650" s="111">
        <v>20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2323</v>
      </c>
      <c r="C651" s="110" t="s">
        <v>2324</v>
      </c>
      <c r="D651" s="93" t="s">
        <v>883</v>
      </c>
      <c r="E651" s="93" t="s">
        <v>772</v>
      </c>
      <c r="F651" s="93" t="s">
        <v>884</v>
      </c>
      <c r="G651" s="111">
        <v>905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2237</v>
      </c>
      <c r="C652" s="110" t="s">
        <v>2238</v>
      </c>
      <c r="D652" s="93" t="s">
        <v>804</v>
      </c>
      <c r="E652" s="93" t="s">
        <v>772</v>
      </c>
      <c r="F652" s="93" t="s">
        <v>650</v>
      </c>
      <c r="G652" s="111">
        <v>390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2239</v>
      </c>
      <c r="C653" s="110" t="s">
        <v>2240</v>
      </c>
      <c r="D653" s="93" t="s">
        <v>805</v>
      </c>
      <c r="E653" s="93" t="s">
        <v>772</v>
      </c>
      <c r="F653" s="93" t="s">
        <v>806</v>
      </c>
      <c r="G653" s="111">
        <v>929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2241</v>
      </c>
      <c r="C654" s="110" t="s">
        <v>2242</v>
      </c>
      <c r="D654" s="93" t="s">
        <v>807</v>
      </c>
      <c r="E654" s="93" t="s">
        <v>772</v>
      </c>
      <c r="F654" s="93" t="s">
        <v>808</v>
      </c>
      <c r="G654" s="111">
        <v>732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2229</v>
      </c>
      <c r="C655" s="110" t="s">
        <v>2230</v>
      </c>
      <c r="D655" s="93" t="s">
        <v>796</v>
      </c>
      <c r="E655" s="93" t="s">
        <v>772</v>
      </c>
      <c r="F655" s="93" t="s">
        <v>797</v>
      </c>
      <c r="G655" s="111">
        <v>731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2349</v>
      </c>
      <c r="C656" s="110" t="s">
        <v>2350</v>
      </c>
      <c r="D656" s="93" t="s">
        <v>909</v>
      </c>
      <c r="E656" s="93" t="s">
        <v>772</v>
      </c>
      <c r="F656" s="93" t="s">
        <v>910</v>
      </c>
      <c r="G656" s="111">
        <v>380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2291</v>
      </c>
      <c r="C657" s="110" t="s">
        <v>2292</v>
      </c>
      <c r="D657" s="93" t="s">
        <v>854</v>
      </c>
      <c r="E657" s="93" t="s">
        <v>772</v>
      </c>
      <c r="F657" s="93" t="s">
        <v>855</v>
      </c>
      <c r="G657" s="111">
        <v>705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2289</v>
      </c>
      <c r="C658" s="110" t="s">
        <v>2290</v>
      </c>
      <c r="D658" s="93" t="s">
        <v>852</v>
      </c>
      <c r="E658" s="93" t="s">
        <v>772</v>
      </c>
      <c r="F658" s="93" t="s">
        <v>853</v>
      </c>
      <c r="G658" s="111">
        <v>915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2287</v>
      </c>
      <c r="C659" s="110" t="s">
        <v>2288</v>
      </c>
      <c r="D659" s="93" t="s">
        <v>850</v>
      </c>
      <c r="E659" s="93" t="s">
        <v>772</v>
      </c>
      <c r="F659" s="93" t="s">
        <v>851</v>
      </c>
      <c r="G659" s="111">
        <v>320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2285</v>
      </c>
      <c r="C660" s="110" t="s">
        <v>2286</v>
      </c>
      <c r="D660" s="93" t="s">
        <v>848</v>
      </c>
      <c r="E660" s="93" t="s">
        <v>772</v>
      </c>
      <c r="F660" s="93" t="s">
        <v>849</v>
      </c>
      <c r="G660" s="111">
        <v>415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2283</v>
      </c>
      <c r="C661" s="110" t="s">
        <v>2284</v>
      </c>
      <c r="D661" s="93" t="s">
        <v>846</v>
      </c>
      <c r="E661" s="93" t="s">
        <v>772</v>
      </c>
      <c r="F661" s="93" t="s">
        <v>847</v>
      </c>
      <c r="G661" s="111">
        <v>932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2281</v>
      </c>
      <c r="C662" s="110" t="s">
        <v>2282</v>
      </c>
      <c r="D662" s="93" t="s">
        <v>844</v>
      </c>
      <c r="E662" s="93" t="s">
        <v>772</v>
      </c>
      <c r="F662" s="93" t="s">
        <v>845</v>
      </c>
      <c r="G662" s="111">
        <v>750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2309</v>
      </c>
      <c r="C663" s="110" t="s">
        <v>2310</v>
      </c>
      <c r="D663" s="93" t="s">
        <v>871</v>
      </c>
      <c r="E663" s="93" t="s">
        <v>772</v>
      </c>
      <c r="F663" s="93" t="s">
        <v>872</v>
      </c>
      <c r="G663" s="111">
        <v>934</v>
      </c>
      <c r="H663" s="109" t="s">
        <v>294</v>
      </c>
      <c r="I663" s="109">
        <v>1</v>
      </c>
    </row>
    <row r="665" spans="1:9" x14ac:dyDescent="0.25">
      <c r="H665" s="113" t="s">
        <v>3132</v>
      </c>
      <c r="I665" s="98">
        <f>SUM(I5:I664)</f>
        <v>659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7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3032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1977</v>
      </c>
      <c r="C78" s="110" t="s">
        <v>1978</v>
      </c>
      <c r="D78" s="93" t="s">
        <v>552</v>
      </c>
      <c r="E78" s="93" t="s">
        <v>505</v>
      </c>
      <c r="F78" s="93" t="s">
        <v>553</v>
      </c>
      <c r="G78" s="111">
        <v>270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1971</v>
      </c>
      <c r="C79" s="110" t="s">
        <v>1972</v>
      </c>
      <c r="D79" s="93" t="s">
        <v>546</v>
      </c>
      <c r="E79" s="93" t="s">
        <v>505</v>
      </c>
      <c r="F79" s="93" t="s">
        <v>547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1967</v>
      </c>
      <c r="C80" s="110" t="s">
        <v>1968</v>
      </c>
      <c r="D80" s="93" t="s">
        <v>542</v>
      </c>
      <c r="E80" s="93" t="s">
        <v>505</v>
      </c>
      <c r="F80" s="93" t="s">
        <v>543</v>
      </c>
      <c r="G80" s="111">
        <v>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1965</v>
      </c>
      <c r="C81" s="110" t="s">
        <v>1966</v>
      </c>
      <c r="D81" s="93" t="s">
        <v>540</v>
      </c>
      <c r="E81" s="93" t="s">
        <v>505</v>
      </c>
      <c r="F81" s="93" t="s">
        <v>541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1947</v>
      </c>
      <c r="C82" s="110" t="s">
        <v>1948</v>
      </c>
      <c r="D82" s="93" t="s">
        <v>522</v>
      </c>
      <c r="E82" s="93" t="s">
        <v>505</v>
      </c>
      <c r="F82" s="93" t="s">
        <v>523</v>
      </c>
      <c r="G82" s="111">
        <v>490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1961</v>
      </c>
      <c r="C83" s="110" t="s">
        <v>1962</v>
      </c>
      <c r="D83" s="93" t="s">
        <v>536</v>
      </c>
      <c r="E83" s="93" t="s">
        <v>505</v>
      </c>
      <c r="F83" s="93" t="s">
        <v>537</v>
      </c>
      <c r="G83" s="111">
        <v>470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1973</v>
      </c>
      <c r="C84" s="110" t="s">
        <v>1974</v>
      </c>
      <c r="D84" s="93" t="s">
        <v>548</v>
      </c>
      <c r="E84" s="93" t="s">
        <v>505</v>
      </c>
      <c r="F84" s="93" t="s">
        <v>549</v>
      </c>
      <c r="G84" s="111">
        <v>260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1975</v>
      </c>
      <c r="C85" s="110" t="s">
        <v>1976</v>
      </c>
      <c r="D85" s="93" t="s">
        <v>550</v>
      </c>
      <c r="E85" s="93" t="s">
        <v>505</v>
      </c>
      <c r="F85" s="93" t="s">
        <v>551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1959</v>
      </c>
      <c r="C86" s="110" t="s">
        <v>1960</v>
      </c>
      <c r="D86" s="93" t="s">
        <v>534</v>
      </c>
      <c r="E86" s="93" t="s">
        <v>505</v>
      </c>
      <c r="F86" s="93" t="s">
        <v>535</v>
      </c>
      <c r="G86" s="111">
        <v>360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1957</v>
      </c>
      <c r="C87" s="110" t="s">
        <v>1958</v>
      </c>
      <c r="D87" s="93" t="s">
        <v>532</v>
      </c>
      <c r="E87" s="93" t="s">
        <v>505</v>
      </c>
      <c r="F87" s="93" t="s">
        <v>533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1955</v>
      </c>
      <c r="C88" s="110" t="s">
        <v>1956</v>
      </c>
      <c r="D88" s="93" t="s">
        <v>530</v>
      </c>
      <c r="E88" s="93" t="s">
        <v>505</v>
      </c>
      <c r="F88" s="93" t="s">
        <v>531</v>
      </c>
      <c r="G88" s="111">
        <v>420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1953</v>
      </c>
      <c r="C89" s="110" t="s">
        <v>1954</v>
      </c>
      <c r="D89" s="93" t="s">
        <v>528</v>
      </c>
      <c r="E89" s="93" t="s">
        <v>505</v>
      </c>
      <c r="F89" s="93" t="s">
        <v>529</v>
      </c>
      <c r="G89" s="111">
        <v>370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1951</v>
      </c>
      <c r="C90" s="110" t="s">
        <v>1952</v>
      </c>
      <c r="D90" s="93" t="s">
        <v>526</v>
      </c>
      <c r="E90" s="93" t="s">
        <v>505</v>
      </c>
      <c r="F90" s="93" t="s">
        <v>527</v>
      </c>
      <c r="G90" s="111">
        <v>380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1949</v>
      </c>
      <c r="C91" s="110" t="s">
        <v>1950</v>
      </c>
      <c r="D91" s="93" t="s">
        <v>524</v>
      </c>
      <c r="E91" s="93" t="s">
        <v>505</v>
      </c>
      <c r="F91" s="93" t="s">
        <v>525</v>
      </c>
      <c r="G91" s="111">
        <v>340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1969</v>
      </c>
      <c r="C92" s="110" t="s">
        <v>1970</v>
      </c>
      <c r="D92" s="93" t="s">
        <v>544</v>
      </c>
      <c r="E92" s="93" t="s">
        <v>505</v>
      </c>
      <c r="F92" s="93" t="s">
        <v>545</v>
      </c>
      <c r="G92" s="111">
        <v>320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1963</v>
      </c>
      <c r="C93" s="110" t="s">
        <v>1964</v>
      </c>
      <c r="D93" s="93" t="s">
        <v>538</v>
      </c>
      <c r="E93" s="93" t="s">
        <v>505</v>
      </c>
      <c r="F93" s="93" t="s">
        <v>539</v>
      </c>
      <c r="G93" s="111">
        <v>450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1721</v>
      </c>
      <c r="C94" s="110" t="s">
        <v>1722</v>
      </c>
      <c r="D94" s="93" t="s">
        <v>313</v>
      </c>
      <c r="E94" s="93" t="s">
        <v>307</v>
      </c>
      <c r="F94" s="93" t="s">
        <v>315</v>
      </c>
      <c r="G94" s="111">
        <v>685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1723</v>
      </c>
      <c r="C95" s="110" t="s">
        <v>1724</v>
      </c>
      <c r="D95" s="93" t="s">
        <v>316</v>
      </c>
      <c r="E95" s="93" t="s">
        <v>307</v>
      </c>
      <c r="F95" s="93" t="s">
        <v>137</v>
      </c>
      <c r="G95" s="111">
        <v>630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1727</v>
      </c>
      <c r="C96" s="110" t="s">
        <v>1728</v>
      </c>
      <c r="D96" s="93" t="s">
        <v>320</v>
      </c>
      <c r="E96" s="93" t="s">
        <v>307</v>
      </c>
      <c r="F96" s="93" t="s">
        <v>321</v>
      </c>
      <c r="G96" s="111">
        <v>680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1725</v>
      </c>
      <c r="C97" s="110" t="s">
        <v>1726</v>
      </c>
      <c r="D97" s="93" t="s">
        <v>317</v>
      </c>
      <c r="E97" s="93" t="s">
        <v>307</v>
      </c>
      <c r="F97" s="93" t="s">
        <v>319</v>
      </c>
      <c r="G97" s="111">
        <v>679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1717</v>
      </c>
      <c r="C98" s="110" t="s">
        <v>1718</v>
      </c>
      <c r="D98" s="93" t="s">
        <v>309</v>
      </c>
      <c r="E98" s="93" t="s">
        <v>307</v>
      </c>
      <c r="F98" s="93" t="s">
        <v>310</v>
      </c>
      <c r="G98" s="111">
        <v>650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1731</v>
      </c>
      <c r="C99" s="110" t="s">
        <v>1732</v>
      </c>
      <c r="D99" s="93" t="s">
        <v>324</v>
      </c>
      <c r="E99" s="93" t="s">
        <v>307</v>
      </c>
      <c r="F99" s="93" t="s">
        <v>325</v>
      </c>
      <c r="G99" s="111">
        <v>677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2751</v>
      </c>
      <c r="C112" s="110" t="s">
        <v>2752</v>
      </c>
      <c r="D112" s="93" t="s">
        <v>1272</v>
      </c>
      <c r="E112" s="93" t="s">
        <v>1136</v>
      </c>
      <c r="F112" s="93" t="s">
        <v>1273</v>
      </c>
      <c r="G112" s="111">
        <v>120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2619</v>
      </c>
      <c r="C113" s="110" t="s">
        <v>2620</v>
      </c>
      <c r="D113" s="93" t="s">
        <v>1148</v>
      </c>
      <c r="E113" s="93" t="s">
        <v>1136</v>
      </c>
      <c r="F113" s="93" t="s">
        <v>1149</v>
      </c>
      <c r="G113" s="111">
        <v>407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2719</v>
      </c>
      <c r="C114" s="110" t="s">
        <v>2720</v>
      </c>
      <c r="D114" s="93" t="s">
        <v>1243</v>
      </c>
      <c r="E114" s="93" t="s">
        <v>1136</v>
      </c>
      <c r="F114" s="93" t="s">
        <v>1244</v>
      </c>
      <c r="G114" s="111">
        <v>410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2753</v>
      </c>
      <c r="C115" s="110" t="s">
        <v>2754</v>
      </c>
      <c r="D115" s="93" t="s">
        <v>1274</v>
      </c>
      <c r="E115" s="93" t="s">
        <v>1136</v>
      </c>
      <c r="F115" s="93" t="s">
        <v>1275</v>
      </c>
      <c r="G115" s="111">
        <v>674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2679</v>
      </c>
      <c r="C116" s="110" t="s">
        <v>2680</v>
      </c>
      <c r="D116" s="93" t="s">
        <v>1205</v>
      </c>
      <c r="E116" s="93" t="s">
        <v>1136</v>
      </c>
      <c r="F116" s="93" t="s">
        <v>1206</v>
      </c>
      <c r="G116" s="111">
        <v>13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2683</v>
      </c>
      <c r="C117" s="110" t="s">
        <v>2684</v>
      </c>
      <c r="D117" s="93" t="s">
        <v>1208</v>
      </c>
      <c r="E117" s="93" t="s">
        <v>1136</v>
      </c>
      <c r="F117" s="93" t="s">
        <v>1209</v>
      </c>
      <c r="G117" s="111">
        <v>240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2713</v>
      </c>
      <c r="C118" s="110" t="s">
        <v>2714</v>
      </c>
      <c r="D118" s="93" t="s">
        <v>1237</v>
      </c>
      <c r="E118" s="93" t="s">
        <v>1136</v>
      </c>
      <c r="F118" s="93" t="s">
        <v>1238</v>
      </c>
      <c r="G118" s="111">
        <v>628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2681</v>
      </c>
      <c r="C119" s="110" t="s">
        <v>2682</v>
      </c>
      <c r="D119" s="93" t="s">
        <v>1207</v>
      </c>
      <c r="E119" s="93" t="s">
        <v>1136</v>
      </c>
      <c r="F119" s="93" t="s">
        <v>1082</v>
      </c>
      <c r="G119" s="111">
        <v>683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2675</v>
      </c>
      <c r="C120" s="110" t="s">
        <v>2676</v>
      </c>
      <c r="D120" s="93" t="s">
        <v>1202</v>
      </c>
      <c r="E120" s="93" t="s">
        <v>1136</v>
      </c>
      <c r="F120" s="93" t="s">
        <v>282</v>
      </c>
      <c r="G120" s="111">
        <v>677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2729</v>
      </c>
      <c r="C121" s="110" t="s">
        <v>2730</v>
      </c>
      <c r="D121" s="93" t="s">
        <v>1253</v>
      </c>
      <c r="E121" s="93" t="s">
        <v>1136</v>
      </c>
      <c r="F121" s="93" t="s">
        <v>1254</v>
      </c>
      <c r="G121" s="111">
        <v>750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2637</v>
      </c>
      <c r="C122" s="110" t="s">
        <v>2638</v>
      </c>
      <c r="D122" s="93" t="s">
        <v>1164</v>
      </c>
      <c r="E122" s="93" t="s">
        <v>1136</v>
      </c>
      <c r="F122" s="93" t="s">
        <v>1165</v>
      </c>
      <c r="G122" s="111">
        <v>26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2755</v>
      </c>
      <c r="C123" s="110" t="s">
        <v>2756</v>
      </c>
      <c r="D123" s="93" t="s">
        <v>1276</v>
      </c>
      <c r="E123" s="93" t="s">
        <v>1136</v>
      </c>
      <c r="F123" s="93" t="s">
        <v>1277</v>
      </c>
      <c r="G123" s="111">
        <v>225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2583</v>
      </c>
      <c r="C124" s="110" t="s">
        <v>2584</v>
      </c>
      <c r="D124" s="93" t="s">
        <v>1110</v>
      </c>
      <c r="E124" s="93" t="s">
        <v>1111</v>
      </c>
      <c r="F124" s="93" t="s">
        <v>1112</v>
      </c>
      <c r="G124" s="111">
        <v>215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2585</v>
      </c>
      <c r="C125" s="110" t="s">
        <v>2586</v>
      </c>
      <c r="D125" s="93" t="s">
        <v>1113</v>
      </c>
      <c r="E125" s="93" t="s">
        <v>1111</v>
      </c>
      <c r="F125" s="93" t="s">
        <v>1114</v>
      </c>
      <c r="G125" s="111">
        <v>205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2587</v>
      </c>
      <c r="C126" s="110" t="s">
        <v>2588</v>
      </c>
      <c r="D126" s="93" t="s">
        <v>1115</v>
      </c>
      <c r="E126" s="93" t="s">
        <v>1111</v>
      </c>
      <c r="F126" s="93" t="s">
        <v>1116</v>
      </c>
      <c r="G126" s="111">
        <v>207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2599</v>
      </c>
      <c r="C127" s="110" t="s">
        <v>2600</v>
      </c>
      <c r="D127" s="93" t="s">
        <v>1127</v>
      </c>
      <c r="E127" s="93" t="s">
        <v>1111</v>
      </c>
      <c r="F127" s="93" t="s">
        <v>1128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2589</v>
      </c>
      <c r="C128" s="110" t="s">
        <v>2590</v>
      </c>
      <c r="D128" s="93" t="s">
        <v>1117</v>
      </c>
      <c r="E128" s="93" t="s">
        <v>1111</v>
      </c>
      <c r="F128" s="93" t="s">
        <v>1118</v>
      </c>
      <c r="G128" s="111">
        <v>235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2603</v>
      </c>
      <c r="C129" s="110" t="s">
        <v>2604</v>
      </c>
      <c r="D129" s="93" t="s">
        <v>1131</v>
      </c>
      <c r="E129" s="93" t="s">
        <v>1111</v>
      </c>
      <c r="F129" s="93" t="s">
        <v>1132</v>
      </c>
      <c r="G129" s="111">
        <v>230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2601</v>
      </c>
      <c r="C130" s="110" t="s">
        <v>2602</v>
      </c>
      <c r="D130" s="93" t="s">
        <v>1129</v>
      </c>
      <c r="E130" s="93" t="s">
        <v>1111</v>
      </c>
      <c r="F130" s="93" t="s">
        <v>1130</v>
      </c>
      <c r="G130" s="111">
        <v>245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2597</v>
      </c>
      <c r="C131" s="110" t="s">
        <v>2598</v>
      </c>
      <c r="D131" s="93" t="s">
        <v>1125</v>
      </c>
      <c r="E131" s="93" t="s">
        <v>1111</v>
      </c>
      <c r="F131" s="93" t="s">
        <v>1126</v>
      </c>
      <c r="G131" s="111">
        <v>243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2595</v>
      </c>
      <c r="C132" s="110" t="s">
        <v>2596</v>
      </c>
      <c r="D132" s="93" t="s">
        <v>1123</v>
      </c>
      <c r="E132" s="93" t="s">
        <v>1111</v>
      </c>
      <c r="F132" s="93" t="s">
        <v>1124</v>
      </c>
      <c r="G132" s="111">
        <v>240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2605</v>
      </c>
      <c r="C133" s="110" t="s">
        <v>2606</v>
      </c>
      <c r="D133" s="93" t="s">
        <v>1133</v>
      </c>
      <c r="E133" s="93" t="s">
        <v>1111</v>
      </c>
      <c r="F133" s="93" t="s">
        <v>1134</v>
      </c>
      <c r="G133" s="111">
        <v>247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2593</v>
      </c>
      <c r="C134" s="110" t="s">
        <v>2594</v>
      </c>
      <c r="D134" s="93" t="s">
        <v>1121</v>
      </c>
      <c r="E134" s="93" t="s">
        <v>1111</v>
      </c>
      <c r="F134" s="93" t="s">
        <v>1122</v>
      </c>
      <c r="G134" s="111">
        <v>255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2591</v>
      </c>
      <c r="C135" s="110" t="s">
        <v>2592</v>
      </c>
      <c r="D135" s="93" t="s">
        <v>1119</v>
      </c>
      <c r="E135" s="93" t="s">
        <v>1111</v>
      </c>
      <c r="F135" s="93" t="s">
        <v>1120</v>
      </c>
      <c r="G135" s="111">
        <v>260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2889</v>
      </c>
      <c r="C136" s="110" t="s">
        <v>2890</v>
      </c>
      <c r="D136" s="93" t="s">
        <v>1405</v>
      </c>
      <c r="E136" s="93" t="s">
        <v>1401</v>
      </c>
      <c r="F136" s="93" t="s">
        <v>1406</v>
      </c>
      <c r="G136" s="111">
        <v>800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2887</v>
      </c>
      <c r="C137" s="110" t="s">
        <v>2888</v>
      </c>
      <c r="D137" s="93" t="s">
        <v>1403</v>
      </c>
      <c r="E137" s="93" t="s">
        <v>1401</v>
      </c>
      <c r="F137" s="93" t="s">
        <v>1404</v>
      </c>
      <c r="G137" s="111">
        <v>810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2885</v>
      </c>
      <c r="C138" s="110" t="s">
        <v>2886</v>
      </c>
      <c r="D138" s="93" t="s">
        <v>1400</v>
      </c>
      <c r="E138" s="93" t="s">
        <v>1401</v>
      </c>
      <c r="F138" s="93" t="s">
        <v>1402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2911</v>
      </c>
      <c r="C139" s="110" t="s">
        <v>2912</v>
      </c>
      <c r="D139" s="93" t="s">
        <v>1427</v>
      </c>
      <c r="E139" s="93" t="s">
        <v>1401</v>
      </c>
      <c r="F139" s="93" t="s">
        <v>1428</v>
      </c>
      <c r="G139" s="111">
        <v>820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2899</v>
      </c>
      <c r="C140" s="110" t="s">
        <v>2900</v>
      </c>
      <c r="D140" s="93" t="s">
        <v>1415</v>
      </c>
      <c r="E140" s="93" t="s">
        <v>1401</v>
      </c>
      <c r="F140" s="93" t="s">
        <v>1416</v>
      </c>
      <c r="G140" s="111">
        <v>825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2901</v>
      </c>
      <c r="C141" s="110" t="s">
        <v>2902</v>
      </c>
      <c r="D141" s="93" t="s">
        <v>1417</v>
      </c>
      <c r="E141" s="93" t="s">
        <v>1401</v>
      </c>
      <c r="F141" s="93" t="s">
        <v>1418</v>
      </c>
      <c r="G141" s="111">
        <v>830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2891</v>
      </c>
      <c r="C142" s="110" t="s">
        <v>2892</v>
      </c>
      <c r="D142" s="93" t="s">
        <v>1407</v>
      </c>
      <c r="E142" s="93" t="s">
        <v>1401</v>
      </c>
      <c r="F142" s="93" t="s">
        <v>1408</v>
      </c>
      <c r="G142" s="111">
        <v>835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2897</v>
      </c>
      <c r="C143" s="110" t="s">
        <v>2898</v>
      </c>
      <c r="D143" s="93" t="s">
        <v>1413</v>
      </c>
      <c r="E143" s="93" t="s">
        <v>1401</v>
      </c>
      <c r="F143" s="93" t="s">
        <v>1414</v>
      </c>
      <c r="G143" s="111">
        <v>840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2895</v>
      </c>
      <c r="C144" s="110" t="s">
        <v>2896</v>
      </c>
      <c r="D144" s="93" t="s">
        <v>1411</v>
      </c>
      <c r="E144" s="93" t="s">
        <v>1401</v>
      </c>
      <c r="F144" s="93" t="s">
        <v>1412</v>
      </c>
      <c r="G144" s="111">
        <v>845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2893</v>
      </c>
      <c r="C145" s="110" t="s">
        <v>2894</v>
      </c>
      <c r="D145" s="93" t="s">
        <v>1409</v>
      </c>
      <c r="E145" s="93" t="s">
        <v>1401</v>
      </c>
      <c r="F145" s="93" t="s">
        <v>1410</v>
      </c>
      <c r="G145" s="111">
        <v>850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2919</v>
      </c>
      <c r="C146" s="110" t="s">
        <v>2920</v>
      </c>
      <c r="D146" s="93" t="s">
        <v>1435</v>
      </c>
      <c r="E146" s="93" t="s">
        <v>1401</v>
      </c>
      <c r="F146" s="93" t="s">
        <v>1436</v>
      </c>
      <c r="G146" s="111">
        <v>855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2917</v>
      </c>
      <c r="C147" s="110" t="s">
        <v>2918</v>
      </c>
      <c r="D147" s="93" t="s">
        <v>1433</v>
      </c>
      <c r="E147" s="93" t="s">
        <v>1401</v>
      </c>
      <c r="F147" s="93" t="s">
        <v>1434</v>
      </c>
      <c r="G147" s="111">
        <v>860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2921</v>
      </c>
      <c r="C148" s="110" t="s">
        <v>2922</v>
      </c>
      <c r="D148" s="93" t="s">
        <v>1437</v>
      </c>
      <c r="E148" s="93" t="s">
        <v>1401</v>
      </c>
      <c r="F148" s="93" t="s">
        <v>1438</v>
      </c>
      <c r="G148" s="111">
        <v>865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2923</v>
      </c>
      <c r="C149" s="110" t="s">
        <v>2924</v>
      </c>
      <c r="D149" s="93" t="s">
        <v>1439</v>
      </c>
      <c r="E149" s="93" t="s">
        <v>1401</v>
      </c>
      <c r="F149" s="93" t="s">
        <v>1440</v>
      </c>
      <c r="G149" s="111">
        <v>870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2903</v>
      </c>
      <c r="C150" s="110" t="s">
        <v>2904</v>
      </c>
      <c r="D150" s="93" t="s">
        <v>1419</v>
      </c>
      <c r="E150" s="93" t="s">
        <v>1401</v>
      </c>
      <c r="F150" s="93" t="s">
        <v>1420</v>
      </c>
      <c r="G150" s="111">
        <v>875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2907</v>
      </c>
      <c r="C151" s="110" t="s">
        <v>2908</v>
      </c>
      <c r="D151" s="93" t="s">
        <v>1423</v>
      </c>
      <c r="E151" s="93" t="s">
        <v>1401</v>
      </c>
      <c r="F151" s="93" t="s">
        <v>1424</v>
      </c>
      <c r="G151" s="111">
        <v>880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2905</v>
      </c>
      <c r="C152" s="110" t="s">
        <v>2906</v>
      </c>
      <c r="D152" s="93" t="s">
        <v>1421</v>
      </c>
      <c r="E152" s="93" t="s">
        <v>1401</v>
      </c>
      <c r="F152" s="93" t="s">
        <v>1422</v>
      </c>
      <c r="G152" s="111">
        <v>885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2913</v>
      </c>
      <c r="C153" s="110" t="s">
        <v>2914</v>
      </c>
      <c r="D153" s="93" t="s">
        <v>1429</v>
      </c>
      <c r="E153" s="93" t="s">
        <v>1401</v>
      </c>
      <c r="F153" s="93" t="s">
        <v>1430</v>
      </c>
      <c r="G153" s="111">
        <v>890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2909</v>
      </c>
      <c r="C154" s="110" t="s">
        <v>2910</v>
      </c>
      <c r="D154" s="93" t="s">
        <v>1425</v>
      </c>
      <c r="E154" s="93" t="s">
        <v>1401</v>
      </c>
      <c r="F154" s="93" t="s">
        <v>1426</v>
      </c>
      <c r="G154" s="111">
        <v>895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2915</v>
      </c>
      <c r="C155" s="110" t="s">
        <v>2916</v>
      </c>
      <c r="D155" s="93" t="s">
        <v>1431</v>
      </c>
      <c r="E155" s="93" t="s">
        <v>1401</v>
      </c>
      <c r="F155" s="93" t="s">
        <v>1432</v>
      </c>
      <c r="G155" s="111">
        <v>899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2039</v>
      </c>
      <c r="C156" s="110" t="s">
        <v>2040</v>
      </c>
      <c r="D156" s="93" t="s">
        <v>614</v>
      </c>
      <c r="E156" s="93" t="s">
        <v>612</v>
      </c>
      <c r="F156" s="93" t="s">
        <v>615</v>
      </c>
      <c r="G156" s="111">
        <v>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2049</v>
      </c>
      <c r="C157" s="110" t="s">
        <v>2050</v>
      </c>
      <c r="D157" s="93" t="s">
        <v>624</v>
      </c>
      <c r="E157" s="93" t="s">
        <v>612</v>
      </c>
      <c r="F157" s="93" t="s">
        <v>625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2037</v>
      </c>
      <c r="C158" s="110" t="s">
        <v>2038</v>
      </c>
      <c r="D158" s="93" t="s">
        <v>611</v>
      </c>
      <c r="E158" s="93" t="s">
        <v>612</v>
      </c>
      <c r="F158" s="93" t="s">
        <v>613</v>
      </c>
      <c r="G158" s="111">
        <v>8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2051</v>
      </c>
      <c r="C159" s="110" t="s">
        <v>2052</v>
      </c>
      <c r="D159" s="93" t="s">
        <v>626</v>
      </c>
      <c r="E159" s="93" t="s">
        <v>612</v>
      </c>
      <c r="F159" s="93" t="s">
        <v>627</v>
      </c>
      <c r="G159" s="111">
        <v>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2045</v>
      </c>
      <c r="C160" s="110" t="s">
        <v>2046</v>
      </c>
      <c r="D160" s="93" t="s">
        <v>620</v>
      </c>
      <c r="E160" s="93" t="s">
        <v>612</v>
      </c>
      <c r="F160" s="93" t="s">
        <v>621</v>
      </c>
      <c r="G160" s="111">
        <v>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2043</v>
      </c>
      <c r="C161" s="110" t="s">
        <v>2044</v>
      </c>
      <c r="D161" s="93" t="s">
        <v>618</v>
      </c>
      <c r="E161" s="93" t="s">
        <v>612</v>
      </c>
      <c r="F161" s="93" t="s">
        <v>619</v>
      </c>
      <c r="G161" s="111">
        <v>95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2055</v>
      </c>
      <c r="C162" s="110" t="s">
        <v>2056</v>
      </c>
      <c r="D162" s="93" t="s">
        <v>630</v>
      </c>
      <c r="E162" s="93" t="s">
        <v>612</v>
      </c>
      <c r="F162" s="93" t="s">
        <v>631</v>
      </c>
      <c r="G162" s="111">
        <v>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2057</v>
      </c>
      <c r="C163" s="110" t="s">
        <v>2058</v>
      </c>
      <c r="D163" s="93" t="s">
        <v>632</v>
      </c>
      <c r="E163" s="93" t="s">
        <v>612</v>
      </c>
      <c r="F163" s="93" t="s">
        <v>633</v>
      </c>
      <c r="G163" s="111">
        <v>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2059</v>
      </c>
      <c r="C164" s="110" t="s">
        <v>2060</v>
      </c>
      <c r="D164" s="93" t="s">
        <v>634</v>
      </c>
      <c r="E164" s="93" t="s">
        <v>612</v>
      </c>
      <c r="F164" s="93" t="s">
        <v>635</v>
      </c>
      <c r="G164" s="111">
        <v>2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2047</v>
      </c>
      <c r="C165" s="110" t="s">
        <v>2048</v>
      </c>
      <c r="D165" s="93" t="s">
        <v>622</v>
      </c>
      <c r="E165" s="93" t="s">
        <v>612</v>
      </c>
      <c r="F165" s="93" t="s">
        <v>623</v>
      </c>
      <c r="G165" s="111">
        <v>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2053</v>
      </c>
      <c r="C166" s="110" t="s">
        <v>2054</v>
      </c>
      <c r="D166" s="93" t="s">
        <v>628</v>
      </c>
      <c r="E166" s="93" t="s">
        <v>612</v>
      </c>
      <c r="F166" s="93" t="s">
        <v>629</v>
      </c>
      <c r="G166" s="111">
        <v>50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2041</v>
      </c>
      <c r="C167" s="110" t="s">
        <v>2042</v>
      </c>
      <c r="D167" s="93" t="s">
        <v>616</v>
      </c>
      <c r="E167" s="93" t="s">
        <v>612</v>
      </c>
      <c r="F167" s="93" t="s">
        <v>617</v>
      </c>
      <c r="G167" s="111">
        <v>25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2561</v>
      </c>
      <c r="C168" s="110" t="s">
        <v>2562</v>
      </c>
      <c r="D168" s="93" t="s">
        <v>1093</v>
      </c>
      <c r="E168" s="93" t="s">
        <v>1088</v>
      </c>
      <c r="F168" s="93" t="s">
        <v>288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2539</v>
      </c>
      <c r="C169" s="110" t="s">
        <v>2540</v>
      </c>
      <c r="D169" s="93" t="s">
        <v>1072</v>
      </c>
      <c r="E169" s="93" t="s">
        <v>1065</v>
      </c>
      <c r="F169" s="93" t="s">
        <v>139</v>
      </c>
      <c r="G169" s="111">
        <v>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2543</v>
      </c>
      <c r="C170" s="110" t="s">
        <v>2544</v>
      </c>
      <c r="D170" s="93" t="s">
        <v>1075</v>
      </c>
      <c r="E170" s="93" t="s">
        <v>1065</v>
      </c>
      <c r="F170" s="93" t="s">
        <v>1076</v>
      </c>
      <c r="G170" s="111">
        <v>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2555</v>
      </c>
      <c r="C171" s="110" t="s">
        <v>2556</v>
      </c>
      <c r="D171" s="93" t="s">
        <v>1087</v>
      </c>
      <c r="E171" s="93" t="s">
        <v>1088</v>
      </c>
      <c r="F171" s="93" t="s">
        <v>1089</v>
      </c>
      <c r="G171" s="111">
        <v>270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2567</v>
      </c>
      <c r="C172" s="110" t="s">
        <v>2568</v>
      </c>
      <c r="D172" s="93" t="s">
        <v>1098</v>
      </c>
      <c r="E172" s="93" t="s">
        <v>1088</v>
      </c>
      <c r="F172" s="93" t="s">
        <v>863</v>
      </c>
      <c r="G172" s="111">
        <v>225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2565</v>
      </c>
      <c r="C173" s="110" t="s">
        <v>2566</v>
      </c>
      <c r="D173" s="93" t="s">
        <v>1096</v>
      </c>
      <c r="E173" s="93" t="s">
        <v>1088</v>
      </c>
      <c r="F173" s="93" t="s">
        <v>1097</v>
      </c>
      <c r="G173" s="111">
        <v>250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2537</v>
      </c>
      <c r="C174" s="110" t="s">
        <v>2538</v>
      </c>
      <c r="D174" s="93" t="s">
        <v>1070</v>
      </c>
      <c r="E174" s="93" t="s">
        <v>1065</v>
      </c>
      <c r="F174" s="93" t="s">
        <v>1071</v>
      </c>
      <c r="G174" s="111">
        <v>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2557</v>
      </c>
      <c r="C176" s="110" t="s">
        <v>2558</v>
      </c>
      <c r="D176" s="93" t="s">
        <v>1090</v>
      </c>
      <c r="E176" s="93" t="s">
        <v>1088</v>
      </c>
      <c r="F176" s="93" t="s">
        <v>1091</v>
      </c>
      <c r="G176" s="111">
        <v>240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2553</v>
      </c>
      <c r="C177" s="110" t="s">
        <v>2554</v>
      </c>
      <c r="D177" s="93" t="s">
        <v>1085</v>
      </c>
      <c r="E177" s="93" t="s">
        <v>1080</v>
      </c>
      <c r="F177" s="93" t="s">
        <v>1086</v>
      </c>
      <c r="G177" s="111">
        <v>135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2535</v>
      </c>
      <c r="C178" s="110" t="s">
        <v>2536</v>
      </c>
      <c r="D178" s="93" t="s">
        <v>1069</v>
      </c>
      <c r="E178" s="93" t="s">
        <v>1065</v>
      </c>
      <c r="F178" s="93" t="s">
        <v>286</v>
      </c>
      <c r="G178" s="111">
        <v>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2551</v>
      </c>
      <c r="C179" s="110" t="s">
        <v>2552</v>
      </c>
      <c r="D179" s="93" t="s">
        <v>1083</v>
      </c>
      <c r="E179" s="93" t="s">
        <v>1080</v>
      </c>
      <c r="F179" s="93" t="s">
        <v>1084</v>
      </c>
      <c r="G179" s="111">
        <v>150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2541</v>
      </c>
      <c r="C180" s="110" t="s">
        <v>2542</v>
      </c>
      <c r="D180" s="93" t="s">
        <v>1073</v>
      </c>
      <c r="E180" s="93" t="s">
        <v>1065</v>
      </c>
      <c r="F180" s="93" t="s">
        <v>1074</v>
      </c>
      <c r="G180" s="111">
        <v>55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2569</v>
      </c>
      <c r="C181" s="110" t="s">
        <v>2570</v>
      </c>
      <c r="D181" s="93" t="s">
        <v>1099</v>
      </c>
      <c r="E181" s="93" t="s">
        <v>1088</v>
      </c>
      <c r="F181" s="93" t="s">
        <v>1100</v>
      </c>
      <c r="G181" s="111">
        <v>265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2547</v>
      </c>
      <c r="C182" s="110" t="s">
        <v>2548</v>
      </c>
      <c r="D182" s="93" t="s">
        <v>1079</v>
      </c>
      <c r="E182" s="93" t="s">
        <v>1080</v>
      </c>
      <c r="F182" s="93" t="s">
        <v>904</v>
      </c>
      <c r="G182" s="111">
        <v>140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1945</v>
      </c>
      <c r="C183" s="110" t="s">
        <v>1946</v>
      </c>
      <c r="D183" s="93" t="s">
        <v>520</v>
      </c>
      <c r="E183" s="93" t="s">
        <v>505</v>
      </c>
      <c r="F183" s="93" t="s">
        <v>521</v>
      </c>
      <c r="G183" s="111">
        <v>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1931</v>
      </c>
      <c r="C184" s="110" t="s">
        <v>1932</v>
      </c>
      <c r="D184" s="93" t="s">
        <v>504</v>
      </c>
      <c r="E184" s="93" t="s">
        <v>505</v>
      </c>
      <c r="F184" s="93" t="s">
        <v>506</v>
      </c>
      <c r="G184" s="111">
        <v>480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1933</v>
      </c>
      <c r="C185" s="110" t="s">
        <v>1934</v>
      </c>
      <c r="D185" s="93" t="s">
        <v>507</v>
      </c>
      <c r="E185" s="93" t="s">
        <v>505</v>
      </c>
      <c r="F185" s="93" t="s">
        <v>509</v>
      </c>
      <c r="G185" s="111">
        <v>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1935</v>
      </c>
      <c r="C186" s="110" t="s">
        <v>1936</v>
      </c>
      <c r="D186" s="93" t="s">
        <v>510</v>
      </c>
      <c r="E186" s="93" t="s">
        <v>505</v>
      </c>
      <c r="F186" s="93" t="s">
        <v>511</v>
      </c>
      <c r="G186" s="111">
        <v>430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1937</v>
      </c>
      <c r="C187" s="110" t="s">
        <v>1938</v>
      </c>
      <c r="D187" s="93" t="s">
        <v>512</v>
      </c>
      <c r="E187" s="93" t="s">
        <v>505</v>
      </c>
      <c r="F187" s="93" t="s">
        <v>513</v>
      </c>
      <c r="G187" s="111">
        <v>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1939</v>
      </c>
      <c r="C188" s="110" t="s">
        <v>1940</v>
      </c>
      <c r="D188" s="93" t="s">
        <v>514</v>
      </c>
      <c r="E188" s="93" t="s">
        <v>505</v>
      </c>
      <c r="F188" s="93" t="s">
        <v>515</v>
      </c>
      <c r="G188" s="111">
        <v>140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1943</v>
      </c>
      <c r="C190" s="110" t="s">
        <v>1944</v>
      </c>
      <c r="D190" s="93" t="s">
        <v>518</v>
      </c>
      <c r="E190" s="93" t="s">
        <v>505</v>
      </c>
      <c r="F190" s="93" t="s">
        <v>519</v>
      </c>
      <c r="G190" s="111">
        <v>350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2171</v>
      </c>
      <c r="C191" s="110" t="s">
        <v>2172</v>
      </c>
      <c r="D191" s="93" t="s">
        <v>738</v>
      </c>
      <c r="E191" s="93" t="s">
        <v>724</v>
      </c>
      <c r="F191" s="93" t="s">
        <v>739</v>
      </c>
      <c r="G191" s="111">
        <v>100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2175</v>
      </c>
      <c r="C192" s="110" t="s">
        <v>2176</v>
      </c>
      <c r="D192" s="93" t="s">
        <v>742</v>
      </c>
      <c r="E192" s="93" t="s">
        <v>724</v>
      </c>
      <c r="F192" s="93" t="s">
        <v>743</v>
      </c>
      <c r="G192" s="111">
        <v>200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2173</v>
      </c>
      <c r="C193" s="110" t="s">
        <v>2174</v>
      </c>
      <c r="D193" s="93" t="s">
        <v>740</v>
      </c>
      <c r="E193" s="93" t="s">
        <v>724</v>
      </c>
      <c r="F193" s="93" t="s">
        <v>741</v>
      </c>
      <c r="G193" s="111">
        <v>320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2161</v>
      </c>
      <c r="C194" s="110" t="s">
        <v>2162</v>
      </c>
      <c r="D194" s="93" t="s">
        <v>728</v>
      </c>
      <c r="E194" s="93" t="s">
        <v>724</v>
      </c>
      <c r="F194" s="93" t="s">
        <v>729</v>
      </c>
      <c r="G194" s="111">
        <v>585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2159</v>
      </c>
      <c r="C195" s="110" t="s">
        <v>2160</v>
      </c>
      <c r="D195" s="93" t="s">
        <v>726</v>
      </c>
      <c r="E195" s="93" t="s">
        <v>724</v>
      </c>
      <c r="F195" s="93" t="s">
        <v>727</v>
      </c>
      <c r="G195" s="111">
        <v>575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2163</v>
      </c>
      <c r="C196" s="110" t="s">
        <v>2164</v>
      </c>
      <c r="D196" s="93" t="s">
        <v>730</v>
      </c>
      <c r="E196" s="93" t="s">
        <v>724</v>
      </c>
      <c r="F196" s="93" t="s">
        <v>731</v>
      </c>
      <c r="G196" s="111">
        <v>700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2165</v>
      </c>
      <c r="C197" s="110" t="s">
        <v>2166</v>
      </c>
      <c r="D197" s="93" t="s">
        <v>732</v>
      </c>
      <c r="E197" s="93" t="s">
        <v>724</v>
      </c>
      <c r="F197" s="93" t="s">
        <v>733</v>
      </c>
      <c r="G197" s="111">
        <v>702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2167</v>
      </c>
      <c r="C198" s="110" t="s">
        <v>2168</v>
      </c>
      <c r="D198" s="93" t="s">
        <v>734</v>
      </c>
      <c r="E198" s="93" t="s">
        <v>724</v>
      </c>
      <c r="F198" s="93" t="s">
        <v>735</v>
      </c>
      <c r="G198" s="111">
        <v>706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2169</v>
      </c>
      <c r="C199" s="110" t="s">
        <v>2170</v>
      </c>
      <c r="D199" s="93" t="s">
        <v>736</v>
      </c>
      <c r="E199" s="93" t="s">
        <v>724</v>
      </c>
      <c r="F199" s="93" t="s">
        <v>737</v>
      </c>
      <c r="G199" s="111">
        <v>710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2157</v>
      </c>
      <c r="C200" s="110" t="s">
        <v>2158</v>
      </c>
      <c r="D200" s="93" t="s">
        <v>722</v>
      </c>
      <c r="E200" s="93" t="s">
        <v>724</v>
      </c>
      <c r="F200" s="93" t="s">
        <v>725</v>
      </c>
      <c r="G200" s="111">
        <v>712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1715</v>
      </c>
      <c r="C201" s="110" t="s">
        <v>1716</v>
      </c>
      <c r="D201" s="93" t="s">
        <v>305</v>
      </c>
      <c r="E201" s="93" t="s">
        <v>307</v>
      </c>
      <c r="F201" s="93" t="s">
        <v>308</v>
      </c>
      <c r="G201" s="111">
        <v>660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1719</v>
      </c>
      <c r="C202" s="110" t="s">
        <v>1720</v>
      </c>
      <c r="D202" s="93" t="s">
        <v>311</v>
      </c>
      <c r="E202" s="93" t="s">
        <v>307</v>
      </c>
      <c r="F202" s="93" t="s">
        <v>312</v>
      </c>
      <c r="G202" s="111">
        <v>640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1735</v>
      </c>
      <c r="C203" s="110" t="s">
        <v>1736</v>
      </c>
      <c r="D203" s="93" t="s">
        <v>328</v>
      </c>
      <c r="E203" s="93" t="s">
        <v>307</v>
      </c>
      <c r="F203" s="93" t="s">
        <v>329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1737</v>
      </c>
      <c r="C204" s="110" t="s">
        <v>1738</v>
      </c>
      <c r="D204" s="93" t="s">
        <v>330</v>
      </c>
      <c r="E204" s="93" t="s">
        <v>307</v>
      </c>
      <c r="F204" s="93" t="s">
        <v>331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1729</v>
      </c>
      <c r="C205" s="110" t="s">
        <v>1730</v>
      </c>
      <c r="D205" s="93" t="s">
        <v>322</v>
      </c>
      <c r="E205" s="93" t="s">
        <v>307</v>
      </c>
      <c r="F205" s="93" t="s">
        <v>323</v>
      </c>
      <c r="G205" s="111">
        <v>635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1733</v>
      </c>
      <c r="C206" s="110" t="s">
        <v>1734</v>
      </c>
      <c r="D206" s="93" t="s">
        <v>326</v>
      </c>
      <c r="E206" s="93" t="s">
        <v>307</v>
      </c>
      <c r="F206" s="93" t="s">
        <v>327</v>
      </c>
      <c r="G206" s="111">
        <v>645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2693</v>
      </c>
      <c r="C207" s="110" t="s">
        <v>2694</v>
      </c>
      <c r="D207" s="93" t="s">
        <v>1217</v>
      </c>
      <c r="E207" s="93" t="s">
        <v>1136</v>
      </c>
      <c r="F207" s="93" t="s">
        <v>1218</v>
      </c>
      <c r="G207" s="111">
        <v>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2697</v>
      </c>
      <c r="C208" s="110" t="s">
        <v>2698</v>
      </c>
      <c r="D208" s="93" t="s">
        <v>1221</v>
      </c>
      <c r="E208" s="93" t="s">
        <v>1136</v>
      </c>
      <c r="F208" s="93" t="s">
        <v>1222</v>
      </c>
      <c r="G208" s="111">
        <v>420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2699</v>
      </c>
      <c r="C209" s="110" t="s">
        <v>2700</v>
      </c>
      <c r="D209" s="93" t="s">
        <v>1223</v>
      </c>
      <c r="E209" s="93" t="s">
        <v>1136</v>
      </c>
      <c r="F209" s="93" t="s">
        <v>1224</v>
      </c>
      <c r="G209" s="111">
        <v>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2701</v>
      </c>
      <c r="C210" s="110" t="s">
        <v>2702</v>
      </c>
      <c r="D210" s="93" t="s">
        <v>1225</v>
      </c>
      <c r="E210" s="93" t="s">
        <v>1136</v>
      </c>
      <c r="F210" s="93" t="s">
        <v>1226</v>
      </c>
      <c r="G210" s="111">
        <v>619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2685</v>
      </c>
      <c r="C211" s="110" t="s">
        <v>2686</v>
      </c>
      <c r="D211" s="93" t="s">
        <v>1210</v>
      </c>
      <c r="E211" s="93" t="s">
        <v>1136</v>
      </c>
      <c r="F211" s="93" t="s">
        <v>1211</v>
      </c>
      <c r="G211" s="111">
        <v>460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2689</v>
      </c>
      <c r="C212" s="110" t="s">
        <v>2690</v>
      </c>
      <c r="D212" s="93" t="s">
        <v>1214</v>
      </c>
      <c r="E212" s="93" t="s">
        <v>1136</v>
      </c>
      <c r="F212" s="93" t="s">
        <v>1215</v>
      </c>
      <c r="G212" s="111">
        <v>463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2695</v>
      </c>
      <c r="C213" s="110" t="s">
        <v>2696</v>
      </c>
      <c r="D213" s="93" t="s">
        <v>1219</v>
      </c>
      <c r="E213" s="93" t="s">
        <v>1136</v>
      </c>
      <c r="F213" s="93" t="s">
        <v>1220</v>
      </c>
      <c r="G213" s="111">
        <v>473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2687</v>
      </c>
      <c r="C214" s="110" t="s">
        <v>2688</v>
      </c>
      <c r="D214" s="93" t="s">
        <v>1212</v>
      </c>
      <c r="E214" s="93" t="s">
        <v>1136</v>
      </c>
      <c r="F214" s="93" t="s">
        <v>1213</v>
      </c>
      <c r="G214" s="111">
        <v>130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2703</v>
      </c>
      <c r="C215" s="110" t="s">
        <v>2704</v>
      </c>
      <c r="D215" s="93" t="s">
        <v>1227</v>
      </c>
      <c r="E215" s="93" t="s">
        <v>1136</v>
      </c>
      <c r="F215" s="93" t="s">
        <v>1228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2705</v>
      </c>
      <c r="C216" s="110" t="s">
        <v>2706</v>
      </c>
      <c r="D216" s="93" t="s">
        <v>1229</v>
      </c>
      <c r="E216" s="93" t="s">
        <v>1136</v>
      </c>
      <c r="F216" s="93" t="s">
        <v>1230</v>
      </c>
      <c r="G216" s="111">
        <v>637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2691</v>
      </c>
      <c r="C217" s="110" t="s">
        <v>2692</v>
      </c>
      <c r="D217" s="93" t="s">
        <v>1216</v>
      </c>
      <c r="E217" s="93" t="s">
        <v>1136</v>
      </c>
      <c r="F217" s="93" t="s">
        <v>773</v>
      </c>
      <c r="G217" s="111">
        <v>445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2707</v>
      </c>
      <c r="C218" s="110" t="s">
        <v>2708</v>
      </c>
      <c r="D218" s="93" t="s">
        <v>1231</v>
      </c>
      <c r="E218" s="93" t="s">
        <v>1136</v>
      </c>
      <c r="F218" s="93" t="s">
        <v>1232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2761</v>
      </c>
      <c r="C219" s="110" t="s">
        <v>2762</v>
      </c>
      <c r="D219" s="93" t="s">
        <v>1282</v>
      </c>
      <c r="E219" s="93" t="s">
        <v>1136</v>
      </c>
      <c r="F219" s="93" t="s">
        <v>1283</v>
      </c>
      <c r="G219" s="111">
        <v>745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2669</v>
      </c>
      <c r="C220" s="110" t="s">
        <v>2670</v>
      </c>
      <c r="D220" s="93" t="s">
        <v>1196</v>
      </c>
      <c r="E220" s="93" t="s">
        <v>1136</v>
      </c>
      <c r="F220" s="93" t="s">
        <v>1197</v>
      </c>
      <c r="G220" s="111">
        <v>720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2661</v>
      </c>
      <c r="C221" s="110" t="s">
        <v>2662</v>
      </c>
      <c r="D221" s="93" t="s">
        <v>1188</v>
      </c>
      <c r="E221" s="93" t="s">
        <v>1136</v>
      </c>
      <c r="F221" s="93" t="s">
        <v>1189</v>
      </c>
      <c r="G221" s="111">
        <v>654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2657</v>
      </c>
      <c r="C222" s="110" t="s">
        <v>2658</v>
      </c>
      <c r="D222" s="93" t="s">
        <v>1184</v>
      </c>
      <c r="E222" s="93" t="s">
        <v>1136</v>
      </c>
      <c r="F222" s="93" t="s">
        <v>1185</v>
      </c>
      <c r="G222" s="111">
        <v>641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2649</v>
      </c>
      <c r="C223" s="110" t="s">
        <v>2650</v>
      </c>
      <c r="D223" s="93" t="s">
        <v>1176</v>
      </c>
      <c r="E223" s="93" t="s">
        <v>1136</v>
      </c>
      <c r="F223" s="93" t="s">
        <v>1177</v>
      </c>
      <c r="G223" s="111">
        <v>6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2667</v>
      </c>
      <c r="C224" s="110" t="s">
        <v>2668</v>
      </c>
      <c r="D224" s="93" t="s">
        <v>1194</v>
      </c>
      <c r="E224" s="93" t="s">
        <v>1136</v>
      </c>
      <c r="F224" s="93" t="s">
        <v>1195</v>
      </c>
      <c r="G224" s="111">
        <v>725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2665</v>
      </c>
      <c r="C225" s="110" t="s">
        <v>2666</v>
      </c>
      <c r="D225" s="93" t="s">
        <v>1192</v>
      </c>
      <c r="E225" s="93" t="s">
        <v>1136</v>
      </c>
      <c r="F225" s="93" t="s">
        <v>1193</v>
      </c>
      <c r="G225" s="111">
        <v>740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2659</v>
      </c>
      <c r="C226" s="110" t="s">
        <v>2660</v>
      </c>
      <c r="D226" s="93" t="s">
        <v>1186</v>
      </c>
      <c r="E226" s="93" t="s">
        <v>1136</v>
      </c>
      <c r="F226" s="93" t="s">
        <v>1187</v>
      </c>
      <c r="G226" s="111">
        <v>28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2651</v>
      </c>
      <c r="C227" s="110" t="s">
        <v>2652</v>
      </c>
      <c r="D227" s="93" t="s">
        <v>1178</v>
      </c>
      <c r="E227" s="93" t="s">
        <v>1136</v>
      </c>
      <c r="F227" s="93" t="s">
        <v>1179</v>
      </c>
      <c r="G227" s="111">
        <v>425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2655</v>
      </c>
      <c r="C228" s="110" t="s">
        <v>2656</v>
      </c>
      <c r="D228" s="93" t="s">
        <v>1182</v>
      </c>
      <c r="E228" s="93" t="s">
        <v>1136</v>
      </c>
      <c r="F228" s="93" t="s">
        <v>1183</v>
      </c>
      <c r="G228" s="111">
        <v>520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2663</v>
      </c>
      <c r="C229" s="110" t="s">
        <v>2664</v>
      </c>
      <c r="D229" s="93" t="s">
        <v>1190</v>
      </c>
      <c r="E229" s="93" t="s">
        <v>1136</v>
      </c>
      <c r="F229" s="93" t="s">
        <v>1191</v>
      </c>
      <c r="G229" s="111">
        <v>525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2775</v>
      </c>
      <c r="C230" s="110" t="s">
        <v>2776</v>
      </c>
      <c r="D230" s="93" t="s">
        <v>1296</v>
      </c>
      <c r="E230" s="93" t="s">
        <v>1136</v>
      </c>
      <c r="F230" s="93" t="s">
        <v>894</v>
      </c>
      <c r="G230" s="111">
        <v>440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2941</v>
      </c>
      <c r="C231" s="110" t="s">
        <v>2942</v>
      </c>
      <c r="D231" s="93" t="s">
        <v>1458</v>
      </c>
      <c r="E231" s="93" t="s">
        <v>1442</v>
      </c>
      <c r="F231" s="93" t="s">
        <v>1459</v>
      </c>
      <c r="G231" s="111">
        <v>630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2927</v>
      </c>
      <c r="C232" s="110" t="s">
        <v>2928</v>
      </c>
      <c r="D232" s="93" t="s">
        <v>1444</v>
      </c>
      <c r="E232" s="93" t="s">
        <v>1442</v>
      </c>
      <c r="F232" s="93" t="s">
        <v>1445</v>
      </c>
      <c r="G232" s="111">
        <v>640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2947</v>
      </c>
      <c r="C233" s="110" t="s">
        <v>2948</v>
      </c>
      <c r="D233" s="93" t="s">
        <v>1464</v>
      </c>
      <c r="E233" s="93" t="s">
        <v>1442</v>
      </c>
      <c r="F233" s="93" t="s">
        <v>1465</v>
      </c>
      <c r="G233" s="111">
        <v>645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2937</v>
      </c>
      <c r="C234" s="110" t="s">
        <v>2938</v>
      </c>
      <c r="D234" s="93" t="s">
        <v>1454</v>
      </c>
      <c r="E234" s="93" t="s">
        <v>1442</v>
      </c>
      <c r="F234" s="93" t="s">
        <v>1455</v>
      </c>
      <c r="G234" s="111">
        <v>620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2935</v>
      </c>
      <c r="C235" s="110" t="s">
        <v>2936</v>
      </c>
      <c r="D235" s="93" t="s">
        <v>1452</v>
      </c>
      <c r="E235" s="93" t="s">
        <v>1442</v>
      </c>
      <c r="F235" s="93" t="s">
        <v>1453</v>
      </c>
      <c r="G235" s="111">
        <v>615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2949</v>
      </c>
      <c r="C236" s="110" t="s">
        <v>2950</v>
      </c>
      <c r="D236" s="93" t="s">
        <v>1466</v>
      </c>
      <c r="E236" s="93" t="s">
        <v>1442</v>
      </c>
      <c r="F236" s="93" t="s">
        <v>1467</v>
      </c>
      <c r="G236" s="111">
        <v>650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2943</v>
      </c>
      <c r="C237" s="110" t="s">
        <v>2944</v>
      </c>
      <c r="D237" s="93" t="s">
        <v>1460</v>
      </c>
      <c r="E237" s="93" t="s">
        <v>1442</v>
      </c>
      <c r="F237" s="93" t="s">
        <v>1461</v>
      </c>
      <c r="G237" s="111">
        <v>635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2925</v>
      </c>
      <c r="C238" s="110" t="s">
        <v>2926</v>
      </c>
      <c r="D238" s="93" t="s">
        <v>1441</v>
      </c>
      <c r="E238" s="93" t="s">
        <v>1442</v>
      </c>
      <c r="F238" s="93" t="s">
        <v>1443</v>
      </c>
      <c r="G238" s="111">
        <v>600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2929</v>
      </c>
      <c r="C239" s="110" t="s">
        <v>2930</v>
      </c>
      <c r="D239" s="93" t="s">
        <v>1446</v>
      </c>
      <c r="E239" s="93" t="s">
        <v>1442</v>
      </c>
      <c r="F239" s="93" t="s">
        <v>1447</v>
      </c>
      <c r="G239" s="111">
        <v>655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2939</v>
      </c>
      <c r="C240" s="110" t="s">
        <v>2940</v>
      </c>
      <c r="D240" s="93" t="s">
        <v>1456</v>
      </c>
      <c r="E240" s="93" t="s">
        <v>1442</v>
      </c>
      <c r="F240" s="93" t="s">
        <v>1457</v>
      </c>
      <c r="G240" s="111">
        <v>625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2953</v>
      </c>
      <c r="C241" s="110" t="s">
        <v>2954</v>
      </c>
      <c r="D241" s="93" t="s">
        <v>1470</v>
      </c>
      <c r="E241" s="93" t="s">
        <v>1442</v>
      </c>
      <c r="F241" s="93" t="s">
        <v>1471</v>
      </c>
      <c r="G241" s="111">
        <v>660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2931</v>
      </c>
      <c r="C242" s="110" t="s">
        <v>2932</v>
      </c>
      <c r="D242" s="93" t="s">
        <v>1448</v>
      </c>
      <c r="E242" s="93" t="s">
        <v>1442</v>
      </c>
      <c r="F242" s="93" t="s">
        <v>1449</v>
      </c>
      <c r="G242" s="111">
        <v>605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2955</v>
      </c>
      <c r="C243" s="110" t="s">
        <v>2956</v>
      </c>
      <c r="D243" s="93" t="s">
        <v>1472</v>
      </c>
      <c r="E243" s="93" t="s">
        <v>1442</v>
      </c>
      <c r="F243" s="93" t="s">
        <v>1473</v>
      </c>
      <c r="G243" s="111">
        <v>665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2951</v>
      </c>
      <c r="C244" s="110" t="s">
        <v>2952</v>
      </c>
      <c r="D244" s="93" t="s">
        <v>1468</v>
      </c>
      <c r="E244" s="93" t="s">
        <v>1442</v>
      </c>
      <c r="F244" s="93" t="s">
        <v>1469</v>
      </c>
      <c r="G244" s="111">
        <v>670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2933</v>
      </c>
      <c r="C245" s="110" t="s">
        <v>2934</v>
      </c>
      <c r="D245" s="93" t="s">
        <v>1450</v>
      </c>
      <c r="E245" s="93" t="s">
        <v>1442</v>
      </c>
      <c r="F245" s="93" t="s">
        <v>1451</v>
      </c>
      <c r="G245" s="111">
        <v>610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2945</v>
      </c>
      <c r="C246" s="110" t="s">
        <v>2946</v>
      </c>
      <c r="D246" s="93" t="s">
        <v>1462</v>
      </c>
      <c r="E246" s="93" t="s">
        <v>1442</v>
      </c>
      <c r="F246" s="93" t="s">
        <v>1463</v>
      </c>
      <c r="G246" s="111">
        <v>675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2377</v>
      </c>
      <c r="C278" s="110" t="s">
        <v>2378</v>
      </c>
      <c r="D278" s="93" t="s">
        <v>935</v>
      </c>
      <c r="E278" s="93" t="s">
        <v>929</v>
      </c>
      <c r="F278" s="93" t="s">
        <v>241</v>
      </c>
      <c r="G278" s="111">
        <v>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2369</v>
      </c>
      <c r="C279" s="110" t="s">
        <v>2370</v>
      </c>
      <c r="D279" s="93" t="s">
        <v>930</v>
      </c>
      <c r="E279" s="93" t="s">
        <v>929</v>
      </c>
      <c r="F279" s="93" t="s">
        <v>70</v>
      </c>
      <c r="G279" s="111">
        <v>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2367</v>
      </c>
      <c r="C280" s="110" t="s">
        <v>2368</v>
      </c>
      <c r="D280" s="93" t="s">
        <v>928</v>
      </c>
      <c r="E280" s="93" t="s">
        <v>929</v>
      </c>
      <c r="F280" s="93" t="s">
        <v>74</v>
      </c>
      <c r="G280" s="111">
        <v>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2375</v>
      </c>
      <c r="C281" s="110" t="s">
        <v>2376</v>
      </c>
      <c r="D281" s="93" t="s">
        <v>934</v>
      </c>
      <c r="E281" s="93" t="s">
        <v>929</v>
      </c>
      <c r="F281" s="93" t="s">
        <v>557</v>
      </c>
      <c r="G281" s="111">
        <v>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1821</v>
      </c>
      <c r="C282" s="110" t="s">
        <v>1822</v>
      </c>
      <c r="D282" s="93" t="s">
        <v>392</v>
      </c>
      <c r="E282" s="93" t="s">
        <v>381</v>
      </c>
      <c r="F282" s="93" t="s">
        <v>393</v>
      </c>
      <c r="G282" s="111">
        <v>130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1815</v>
      </c>
      <c r="C283" s="110" t="s">
        <v>1816</v>
      </c>
      <c r="D283" s="93" t="s">
        <v>389</v>
      </c>
      <c r="E283" s="93" t="s">
        <v>381</v>
      </c>
      <c r="F283" s="93" t="s">
        <v>206</v>
      </c>
      <c r="G283" s="111">
        <v>110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1823</v>
      </c>
      <c r="C284" s="110" t="s">
        <v>1824</v>
      </c>
      <c r="D284" s="93" t="s">
        <v>394</v>
      </c>
      <c r="E284" s="93" t="s">
        <v>381</v>
      </c>
      <c r="F284" s="93" t="s">
        <v>204</v>
      </c>
      <c r="G284" s="111">
        <v>150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1807</v>
      </c>
      <c r="C285" s="110" t="s">
        <v>1808</v>
      </c>
      <c r="D285" s="93" t="s">
        <v>385</v>
      </c>
      <c r="E285" s="93" t="s">
        <v>381</v>
      </c>
      <c r="F285" s="93" t="s">
        <v>201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1809</v>
      </c>
      <c r="C286" s="110" t="s">
        <v>1810</v>
      </c>
      <c r="D286" s="93" t="s">
        <v>386</v>
      </c>
      <c r="E286" s="93" t="s">
        <v>381</v>
      </c>
      <c r="F286" s="93" t="s">
        <v>137</v>
      </c>
      <c r="G286" s="111">
        <v>200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1801</v>
      </c>
      <c r="C287" s="110" t="s">
        <v>1802</v>
      </c>
      <c r="D287" s="93" t="s">
        <v>382</v>
      </c>
      <c r="E287" s="93" t="s">
        <v>381</v>
      </c>
      <c r="F287" s="93" t="s">
        <v>112</v>
      </c>
      <c r="G287" s="111">
        <v>220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1789</v>
      </c>
      <c r="C288" s="110" t="s">
        <v>1790</v>
      </c>
      <c r="D288" s="93" t="s">
        <v>375</v>
      </c>
      <c r="E288" s="93" t="s">
        <v>350</v>
      </c>
      <c r="F288" s="93" t="s">
        <v>206</v>
      </c>
      <c r="G288" s="111">
        <v>110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1791</v>
      </c>
      <c r="C289" s="110" t="s">
        <v>1792</v>
      </c>
      <c r="D289" s="93" t="s">
        <v>376</v>
      </c>
      <c r="E289" s="93" t="s">
        <v>350</v>
      </c>
      <c r="F289" s="93" t="s">
        <v>204</v>
      </c>
      <c r="G289" s="111">
        <v>150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1793</v>
      </c>
      <c r="C290" s="110" t="s">
        <v>1794</v>
      </c>
      <c r="D290" s="93" t="s">
        <v>377</v>
      </c>
      <c r="E290" s="93" t="s">
        <v>350</v>
      </c>
      <c r="F290" s="93" t="s">
        <v>201</v>
      </c>
      <c r="G290" s="111">
        <v>180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1765</v>
      </c>
      <c r="C291" s="110" t="s">
        <v>1766</v>
      </c>
      <c r="D291" s="93" t="s">
        <v>357</v>
      </c>
      <c r="E291" s="93" t="s">
        <v>350</v>
      </c>
      <c r="F291" s="93" t="s">
        <v>137</v>
      </c>
      <c r="G291" s="111">
        <v>200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1763</v>
      </c>
      <c r="C292" s="110" t="s">
        <v>1764</v>
      </c>
      <c r="D292" s="93" t="s">
        <v>356</v>
      </c>
      <c r="E292" s="93" t="s">
        <v>350</v>
      </c>
      <c r="F292" s="93" t="s">
        <v>112</v>
      </c>
      <c r="G292" s="111">
        <v>220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1795</v>
      </c>
      <c r="C293" s="110" t="s">
        <v>1796</v>
      </c>
      <c r="D293" s="93" t="s">
        <v>378</v>
      </c>
      <c r="E293" s="93" t="s">
        <v>350</v>
      </c>
      <c r="F293" s="93" t="s">
        <v>87</v>
      </c>
      <c r="G293" s="111">
        <v>240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1779</v>
      </c>
      <c r="C294" s="110" t="s">
        <v>1780</v>
      </c>
      <c r="D294" s="93" t="s">
        <v>366</v>
      </c>
      <c r="E294" s="93" t="s">
        <v>350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1777</v>
      </c>
      <c r="C295" s="110" t="s">
        <v>1778</v>
      </c>
      <c r="D295" s="93" t="s">
        <v>364</v>
      </c>
      <c r="E295" s="93" t="s">
        <v>350</v>
      </c>
      <c r="F295" s="93" t="s">
        <v>365</v>
      </c>
      <c r="G295" s="111">
        <v>380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1797</v>
      </c>
      <c r="C296" s="110" t="s">
        <v>1798</v>
      </c>
      <c r="D296" s="93" t="s">
        <v>379</v>
      </c>
      <c r="E296" s="93" t="s">
        <v>350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1787</v>
      </c>
      <c r="C297" s="110" t="s">
        <v>1788</v>
      </c>
      <c r="D297" s="93" t="s">
        <v>373</v>
      </c>
      <c r="E297" s="93" t="s">
        <v>350</v>
      </c>
      <c r="F297" s="93" t="s">
        <v>374</v>
      </c>
      <c r="G297" s="111">
        <v>355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1785</v>
      </c>
      <c r="C298" s="110" t="s">
        <v>1786</v>
      </c>
      <c r="D298" s="93" t="s">
        <v>371</v>
      </c>
      <c r="E298" s="93" t="s">
        <v>350</v>
      </c>
      <c r="F298" s="93" t="s">
        <v>372</v>
      </c>
      <c r="G298" s="111">
        <v>375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1761</v>
      </c>
      <c r="C299" s="110" t="s">
        <v>1762</v>
      </c>
      <c r="D299" s="93" t="s">
        <v>355</v>
      </c>
      <c r="E299" s="93" t="s">
        <v>350</v>
      </c>
      <c r="F299" s="93" t="s">
        <v>198</v>
      </c>
      <c r="G299" s="111">
        <v>410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1755</v>
      </c>
      <c r="C300" s="110" t="s">
        <v>1756</v>
      </c>
      <c r="D300" s="93" t="s">
        <v>348</v>
      </c>
      <c r="E300" s="93" t="s">
        <v>350</v>
      </c>
      <c r="F300" s="93" t="s">
        <v>351</v>
      </c>
      <c r="G300" s="111">
        <v>440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1757</v>
      </c>
      <c r="C301" s="110" t="s">
        <v>1758</v>
      </c>
      <c r="D301" s="93" t="s">
        <v>352</v>
      </c>
      <c r="E301" s="93" t="s">
        <v>350</v>
      </c>
      <c r="F301" s="93" t="s">
        <v>353</v>
      </c>
      <c r="G301" s="111">
        <v>450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1621</v>
      </c>
      <c r="C302" s="110" t="s">
        <v>1622</v>
      </c>
      <c r="D302" s="93" t="s">
        <v>205</v>
      </c>
      <c r="E302" s="93" t="s">
        <v>193</v>
      </c>
      <c r="F302" s="93" t="s">
        <v>206</v>
      </c>
      <c r="G302" s="111">
        <v>110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1619</v>
      </c>
      <c r="C303" s="110" t="s">
        <v>1620</v>
      </c>
      <c r="D303" s="93" t="s">
        <v>203</v>
      </c>
      <c r="E303" s="93" t="s">
        <v>193</v>
      </c>
      <c r="F303" s="93" t="s">
        <v>204</v>
      </c>
      <c r="G303" s="111">
        <v>150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1615</v>
      </c>
      <c r="C304" s="110" t="s">
        <v>1616</v>
      </c>
      <c r="D304" s="93" t="s">
        <v>200</v>
      </c>
      <c r="E304" s="93" t="s">
        <v>193</v>
      </c>
      <c r="F304" s="93" t="s">
        <v>201</v>
      </c>
      <c r="G304" s="111">
        <v>180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1623</v>
      </c>
      <c r="C305" s="110" t="s">
        <v>1624</v>
      </c>
      <c r="D305" s="93" t="s">
        <v>207</v>
      </c>
      <c r="E305" s="93" t="s">
        <v>193</v>
      </c>
      <c r="F305" s="93" t="s">
        <v>208</v>
      </c>
      <c r="G305" s="111">
        <v>310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1625</v>
      </c>
      <c r="C306" s="110" t="s">
        <v>1626</v>
      </c>
      <c r="D306" s="93" t="s">
        <v>209</v>
      </c>
      <c r="E306" s="93" t="s">
        <v>193</v>
      </c>
      <c r="F306" s="93" t="s">
        <v>107</v>
      </c>
      <c r="G306" s="111">
        <v>320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1627</v>
      </c>
      <c r="C307" s="110" t="s">
        <v>1628</v>
      </c>
      <c r="D307" s="93" t="s">
        <v>210</v>
      </c>
      <c r="E307" s="93" t="s">
        <v>193</v>
      </c>
      <c r="F307" s="93" t="s">
        <v>211</v>
      </c>
      <c r="G307" s="111">
        <v>330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1987</v>
      </c>
      <c r="C308" s="110" t="s">
        <v>1988</v>
      </c>
      <c r="D308" s="93" t="s">
        <v>560</v>
      </c>
      <c r="E308" s="93" t="s">
        <v>555</v>
      </c>
      <c r="F308" s="93" t="s">
        <v>561</v>
      </c>
      <c r="G308" s="111">
        <v>880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1985</v>
      </c>
      <c r="C309" s="110" t="s">
        <v>1986</v>
      </c>
      <c r="D309" s="93" t="s">
        <v>559</v>
      </c>
      <c r="E309" s="93" t="s">
        <v>555</v>
      </c>
      <c r="F309" s="93" t="s">
        <v>241</v>
      </c>
      <c r="G309" s="111">
        <v>810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1983</v>
      </c>
      <c r="C310" s="110" t="s">
        <v>1984</v>
      </c>
      <c r="D310" s="93" t="s">
        <v>558</v>
      </c>
      <c r="E310" s="93" t="s">
        <v>555</v>
      </c>
      <c r="F310" s="93" t="s">
        <v>70</v>
      </c>
      <c r="G310" s="111">
        <v>820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2101</v>
      </c>
      <c r="C311" s="110" t="s">
        <v>2102</v>
      </c>
      <c r="D311" s="93" t="s">
        <v>677</v>
      </c>
      <c r="E311" s="93" t="s">
        <v>678</v>
      </c>
      <c r="F311" s="93" t="s">
        <v>241</v>
      </c>
      <c r="G311" s="111">
        <v>610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2103</v>
      </c>
      <c r="C312" s="110" t="s">
        <v>2104</v>
      </c>
      <c r="D312" s="93" t="s">
        <v>679</v>
      </c>
      <c r="E312" s="93" t="s">
        <v>678</v>
      </c>
      <c r="F312" s="93" t="s">
        <v>70</v>
      </c>
      <c r="G312" s="111">
        <v>620</v>
      </c>
      <c r="H312" s="109" t="s">
        <v>71</v>
      </c>
      <c r="I312" s="109">
        <v>1</v>
      </c>
      <c r="K312" t="s">
        <v>72</v>
      </c>
    </row>
    <row r="313" spans="1:11" x14ac:dyDescent="0.25">
      <c r="A313" s="109">
        <v>308</v>
      </c>
      <c r="B313" s="110" t="s">
        <v>2103</v>
      </c>
      <c r="C313" s="110" t="s">
        <v>2104</v>
      </c>
      <c r="D313" s="93" t="s">
        <v>679</v>
      </c>
      <c r="E313" s="93" t="s">
        <v>678</v>
      </c>
      <c r="F313" s="93" t="s">
        <v>70</v>
      </c>
      <c r="G313" s="111">
        <v>620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2105</v>
      </c>
      <c r="C314" s="110" t="s">
        <v>2106</v>
      </c>
      <c r="D314" s="93" t="s">
        <v>680</v>
      </c>
      <c r="E314" s="93" t="s">
        <v>678</v>
      </c>
      <c r="F314" s="93" t="s">
        <v>563</v>
      </c>
      <c r="G314" s="111">
        <v>630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2105</v>
      </c>
      <c r="C315" s="110" t="s">
        <v>2106</v>
      </c>
      <c r="D315" s="93" t="s">
        <v>680</v>
      </c>
      <c r="E315" s="93" t="s">
        <v>678</v>
      </c>
      <c r="F315" s="93" t="s">
        <v>563</v>
      </c>
      <c r="G315" s="111">
        <v>630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2121</v>
      </c>
      <c r="C316" s="110" t="s">
        <v>2122</v>
      </c>
      <c r="D316" s="93" t="s">
        <v>689</v>
      </c>
      <c r="E316" s="93" t="s">
        <v>682</v>
      </c>
      <c r="F316" s="93" t="s">
        <v>204</v>
      </c>
      <c r="G316" s="111">
        <v>150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2111</v>
      </c>
      <c r="C317" s="110" t="s">
        <v>2112</v>
      </c>
      <c r="D317" s="93" t="s">
        <v>684</v>
      </c>
      <c r="E317" s="93" t="s">
        <v>682</v>
      </c>
      <c r="F317" s="93" t="s">
        <v>201</v>
      </c>
      <c r="G317" s="111">
        <v>200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2113</v>
      </c>
      <c r="C318" s="110" t="s">
        <v>2114</v>
      </c>
      <c r="D318" s="93" t="s">
        <v>685</v>
      </c>
      <c r="E318" s="93" t="s">
        <v>682</v>
      </c>
      <c r="F318" s="93" t="s">
        <v>137</v>
      </c>
      <c r="G318" s="111">
        <v>220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2125</v>
      </c>
      <c r="C319" s="110" t="s">
        <v>2126</v>
      </c>
      <c r="D319" s="93" t="s">
        <v>691</v>
      </c>
      <c r="E319" s="93" t="s">
        <v>682</v>
      </c>
      <c r="F319" s="93" t="s">
        <v>112</v>
      </c>
      <c r="G319" s="111">
        <v>240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2127</v>
      </c>
      <c r="C320" s="110" t="s">
        <v>2128</v>
      </c>
      <c r="D320" s="93" t="s">
        <v>692</v>
      </c>
      <c r="E320" s="93" t="s">
        <v>682</v>
      </c>
      <c r="F320" s="93" t="s">
        <v>87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2115</v>
      </c>
      <c r="C321" s="110" t="s">
        <v>2116</v>
      </c>
      <c r="D321" s="93" t="s">
        <v>686</v>
      </c>
      <c r="E321" s="93" t="s">
        <v>682</v>
      </c>
      <c r="F321" s="93" t="s">
        <v>107</v>
      </c>
      <c r="G321" s="111">
        <v>330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2109</v>
      </c>
      <c r="C322" s="110" t="s">
        <v>2110</v>
      </c>
      <c r="D322" s="93" t="s">
        <v>683</v>
      </c>
      <c r="E322" s="93" t="s">
        <v>682</v>
      </c>
      <c r="F322" s="93" t="s">
        <v>211</v>
      </c>
      <c r="G322" s="111">
        <v>370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2107</v>
      </c>
      <c r="C323" s="110" t="s">
        <v>2108</v>
      </c>
      <c r="D323" s="93" t="s">
        <v>681</v>
      </c>
      <c r="E323" s="93" t="s">
        <v>682</v>
      </c>
      <c r="F323" s="93" t="s">
        <v>97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1549</v>
      </c>
      <c r="C324" s="110" t="s">
        <v>1550</v>
      </c>
      <c r="D324" s="93" t="s">
        <v>124</v>
      </c>
      <c r="E324" s="93" t="s">
        <v>125</v>
      </c>
      <c r="F324" s="93" t="s">
        <v>126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1495</v>
      </c>
      <c r="C325" s="110" t="s">
        <v>1496</v>
      </c>
      <c r="D325" s="93" t="s">
        <v>79</v>
      </c>
      <c r="E325" s="93" t="s">
        <v>80</v>
      </c>
      <c r="F325" s="93" t="s">
        <v>70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1497</v>
      </c>
      <c r="C326" s="110" t="s">
        <v>1498</v>
      </c>
      <c r="D326" s="93" t="s">
        <v>81</v>
      </c>
      <c r="E326" s="93" t="s">
        <v>80</v>
      </c>
      <c r="F326" s="93" t="s">
        <v>76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1501</v>
      </c>
      <c r="C327" s="110" t="s">
        <v>1502</v>
      </c>
      <c r="D327" s="93" t="s">
        <v>83</v>
      </c>
      <c r="E327" s="93" t="s">
        <v>80</v>
      </c>
      <c r="F327" s="93" t="s">
        <v>74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1499</v>
      </c>
      <c r="C328" s="110" t="s">
        <v>1500</v>
      </c>
      <c r="D328" s="93" t="s">
        <v>82</v>
      </c>
      <c r="E328" s="93" t="s">
        <v>80</v>
      </c>
      <c r="F328" s="93" t="s">
        <v>78</v>
      </c>
      <c r="G328" s="111">
        <v>4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2389</v>
      </c>
      <c r="C329" s="110" t="s">
        <v>2390</v>
      </c>
      <c r="D329" s="93" t="s">
        <v>944</v>
      </c>
      <c r="E329" s="93" t="s">
        <v>938</v>
      </c>
      <c r="F329" s="93" t="s">
        <v>945</v>
      </c>
      <c r="G329" s="111">
        <v>1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2387</v>
      </c>
      <c r="C330" s="110" t="s">
        <v>2388</v>
      </c>
      <c r="D330" s="93" t="s">
        <v>942</v>
      </c>
      <c r="E330" s="93" t="s">
        <v>938</v>
      </c>
      <c r="F330" s="93" t="s">
        <v>943</v>
      </c>
      <c r="G330" s="111">
        <v>2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2379</v>
      </c>
      <c r="C331" s="110" t="s">
        <v>2380</v>
      </c>
      <c r="D331" s="93" t="s">
        <v>936</v>
      </c>
      <c r="E331" s="93" t="s">
        <v>938</v>
      </c>
      <c r="F331" s="93" t="s">
        <v>201</v>
      </c>
      <c r="G331" s="111">
        <v>3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1801</v>
      </c>
      <c r="C332" s="110" t="s">
        <v>1802</v>
      </c>
      <c r="D332" s="93" t="s">
        <v>382</v>
      </c>
      <c r="E332" s="93" t="s">
        <v>381</v>
      </c>
      <c r="F332" s="93" t="s">
        <v>112</v>
      </c>
      <c r="G332" s="111">
        <v>220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1803</v>
      </c>
      <c r="C333" s="110" t="s">
        <v>1804</v>
      </c>
      <c r="D333" s="93" t="s">
        <v>383</v>
      </c>
      <c r="E333" s="93" t="s">
        <v>381</v>
      </c>
      <c r="F333" s="93" t="s">
        <v>87</v>
      </c>
      <c r="G333" s="111">
        <v>240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1805</v>
      </c>
      <c r="C334" s="110" t="s">
        <v>1806</v>
      </c>
      <c r="D334" s="93" t="s">
        <v>384</v>
      </c>
      <c r="E334" s="93" t="s">
        <v>381</v>
      </c>
      <c r="F334" s="93" t="s">
        <v>362</v>
      </c>
      <c r="G334" s="111">
        <v>250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1811</v>
      </c>
      <c r="C335" s="110" t="s">
        <v>1812</v>
      </c>
      <c r="D335" s="93" t="s">
        <v>387</v>
      </c>
      <c r="E335" s="93" t="s">
        <v>381</v>
      </c>
      <c r="F335" s="93" t="s">
        <v>107</v>
      </c>
      <c r="G335" s="111">
        <v>320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1817</v>
      </c>
      <c r="C336" s="110" t="s">
        <v>1818</v>
      </c>
      <c r="D336" s="93" t="s">
        <v>390</v>
      </c>
      <c r="E336" s="93" t="s">
        <v>381</v>
      </c>
      <c r="F336" s="93" t="s">
        <v>211</v>
      </c>
      <c r="G336" s="111">
        <v>330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1819</v>
      </c>
      <c r="C337" s="110" t="s">
        <v>1820</v>
      </c>
      <c r="D337" s="93" t="s">
        <v>391</v>
      </c>
      <c r="E337" s="93" t="s">
        <v>381</v>
      </c>
      <c r="F337" s="93" t="s">
        <v>194</v>
      </c>
      <c r="G337" s="111">
        <v>370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1799</v>
      </c>
      <c r="C338" s="110" t="s">
        <v>1800</v>
      </c>
      <c r="D338" s="93" t="s">
        <v>380</v>
      </c>
      <c r="E338" s="93" t="s">
        <v>381</v>
      </c>
      <c r="F338" s="93" t="s">
        <v>196</v>
      </c>
      <c r="G338" s="111">
        <v>400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1813</v>
      </c>
      <c r="C339" s="110" t="s">
        <v>1814</v>
      </c>
      <c r="D339" s="93" t="s">
        <v>388</v>
      </c>
      <c r="E339" s="93" t="s">
        <v>381</v>
      </c>
      <c r="F339" s="93" t="s">
        <v>198</v>
      </c>
      <c r="G339" s="111">
        <v>410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1773</v>
      </c>
      <c r="C340" s="110" t="s">
        <v>1774</v>
      </c>
      <c r="D340" s="93" t="s">
        <v>361</v>
      </c>
      <c r="E340" s="93" t="s">
        <v>350</v>
      </c>
      <c r="F340" s="93" t="s">
        <v>362</v>
      </c>
      <c r="G340" s="111">
        <v>250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1775</v>
      </c>
      <c r="C341" s="110" t="s">
        <v>1776</v>
      </c>
      <c r="D341" s="93" t="s">
        <v>363</v>
      </c>
      <c r="E341" s="93" t="s">
        <v>350</v>
      </c>
      <c r="F341" s="93" t="s">
        <v>103</v>
      </c>
      <c r="G341" s="111">
        <v>300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1771</v>
      </c>
      <c r="C342" s="110" t="s">
        <v>1772</v>
      </c>
      <c r="D342" s="93" t="s">
        <v>360</v>
      </c>
      <c r="E342" s="93" t="s">
        <v>350</v>
      </c>
      <c r="F342" s="93" t="s">
        <v>208</v>
      </c>
      <c r="G342" s="111">
        <v>310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1759</v>
      </c>
      <c r="C343" s="110" t="s">
        <v>1760</v>
      </c>
      <c r="D343" s="93" t="s">
        <v>354</v>
      </c>
      <c r="E343" s="93" t="s">
        <v>350</v>
      </c>
      <c r="F343" s="93" t="s">
        <v>107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1769</v>
      </c>
      <c r="C344" s="110" t="s">
        <v>1770</v>
      </c>
      <c r="D344" s="93" t="s">
        <v>359</v>
      </c>
      <c r="E344" s="93" t="s">
        <v>350</v>
      </c>
      <c r="F344" s="93" t="s">
        <v>211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1767</v>
      </c>
      <c r="C345" s="110" t="s">
        <v>1768</v>
      </c>
      <c r="D345" s="93" t="s">
        <v>358</v>
      </c>
      <c r="E345" s="93" t="s">
        <v>350</v>
      </c>
      <c r="F345" s="93" t="s">
        <v>97</v>
      </c>
      <c r="G345" s="111">
        <v>340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1783</v>
      </c>
      <c r="C346" s="110" t="s">
        <v>1784</v>
      </c>
      <c r="D346" s="93" t="s">
        <v>369</v>
      </c>
      <c r="E346" s="93" t="s">
        <v>350</v>
      </c>
      <c r="F346" s="93" t="s">
        <v>370</v>
      </c>
      <c r="G346" s="111">
        <v>350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1781</v>
      </c>
      <c r="C347" s="110" t="s">
        <v>1782</v>
      </c>
      <c r="D347" s="93" t="s">
        <v>367</v>
      </c>
      <c r="E347" s="93" t="s">
        <v>350</v>
      </c>
      <c r="F347" s="93" t="s">
        <v>368</v>
      </c>
      <c r="G347" s="111">
        <v>360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1657</v>
      </c>
      <c r="C348" s="110" t="s">
        <v>1658</v>
      </c>
      <c r="D348" s="93" t="s">
        <v>240</v>
      </c>
      <c r="E348" s="93" t="s">
        <v>234</v>
      </c>
      <c r="F348" s="93" t="s">
        <v>241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1655</v>
      </c>
      <c r="C349" s="110" t="s">
        <v>1656</v>
      </c>
      <c r="D349" s="93" t="s">
        <v>239</v>
      </c>
      <c r="E349" s="93" t="s">
        <v>234</v>
      </c>
      <c r="F349" s="93" t="s">
        <v>70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1653</v>
      </c>
      <c r="C350" s="110" t="s">
        <v>1654</v>
      </c>
      <c r="D350" s="93" t="s">
        <v>238</v>
      </c>
      <c r="E350" s="93" t="s">
        <v>234</v>
      </c>
      <c r="F350" s="93" t="s">
        <v>76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1651</v>
      </c>
      <c r="C351" s="110" t="s">
        <v>1652</v>
      </c>
      <c r="D351" s="93" t="s">
        <v>237</v>
      </c>
      <c r="E351" s="93" t="s">
        <v>234</v>
      </c>
      <c r="F351" s="93" t="s">
        <v>74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1649</v>
      </c>
      <c r="C352" s="110" t="s">
        <v>1650</v>
      </c>
      <c r="D352" s="93" t="s">
        <v>236</v>
      </c>
      <c r="E352" s="93" t="s">
        <v>234</v>
      </c>
      <c r="F352" s="93" t="s">
        <v>78</v>
      </c>
      <c r="G352" s="111">
        <v>5</v>
      </c>
      <c r="H352" s="109" t="s">
        <v>71</v>
      </c>
      <c r="I352" s="109">
        <v>1</v>
      </c>
    </row>
    <row r="353" spans="1:11" x14ac:dyDescent="0.25">
      <c r="A353" s="109">
        <v>347</v>
      </c>
      <c r="B353" s="110" t="s">
        <v>1647</v>
      </c>
      <c r="C353" s="110" t="s">
        <v>1648</v>
      </c>
      <c r="D353" s="93" t="s">
        <v>232</v>
      </c>
      <c r="E353" s="93" t="s">
        <v>234</v>
      </c>
      <c r="F353" s="93" t="s">
        <v>235</v>
      </c>
      <c r="G353" s="111">
        <v>6</v>
      </c>
      <c r="H353" s="109" t="s">
        <v>71</v>
      </c>
      <c r="I353" s="109">
        <v>1</v>
      </c>
    </row>
    <row r="354" spans="1:11" x14ac:dyDescent="0.25">
      <c r="A354" s="109">
        <v>348</v>
      </c>
      <c r="B354" s="110" t="s">
        <v>1617</v>
      </c>
      <c r="C354" s="110" t="s">
        <v>1618</v>
      </c>
      <c r="D354" s="93" t="s">
        <v>202</v>
      </c>
      <c r="E354" s="93" t="s">
        <v>193</v>
      </c>
      <c r="F354" s="93" t="s">
        <v>137</v>
      </c>
      <c r="G354" s="111">
        <v>200</v>
      </c>
      <c r="H354" s="109" t="s">
        <v>71</v>
      </c>
      <c r="I354" s="109">
        <v>1</v>
      </c>
    </row>
    <row r="355" spans="1:11" x14ac:dyDescent="0.25">
      <c r="A355" s="109">
        <v>349</v>
      </c>
      <c r="B355" s="110" t="s">
        <v>1629</v>
      </c>
      <c r="C355" s="110" t="s">
        <v>1630</v>
      </c>
      <c r="D355" s="93" t="s">
        <v>212</v>
      </c>
      <c r="E355" s="93" t="s">
        <v>193</v>
      </c>
      <c r="F355" s="93" t="s">
        <v>112</v>
      </c>
      <c r="G355" s="111">
        <v>220</v>
      </c>
      <c r="H355" s="109" t="s">
        <v>71</v>
      </c>
      <c r="I355" s="109">
        <v>1</v>
      </c>
    </row>
    <row r="356" spans="1:11" x14ac:dyDescent="0.25">
      <c r="A356" s="109">
        <v>350</v>
      </c>
      <c r="B356" s="110" t="s">
        <v>1613</v>
      </c>
      <c r="C356" s="110" t="s">
        <v>1614</v>
      </c>
      <c r="D356" s="93" t="s">
        <v>199</v>
      </c>
      <c r="E356" s="93" t="s">
        <v>193</v>
      </c>
      <c r="F356" s="93" t="s">
        <v>87</v>
      </c>
      <c r="G356" s="111">
        <v>240</v>
      </c>
      <c r="H356" s="109" t="s">
        <v>71</v>
      </c>
      <c r="I356" s="109">
        <v>1</v>
      </c>
    </row>
    <row r="357" spans="1:11" x14ac:dyDescent="0.25">
      <c r="A357" s="109">
        <v>351</v>
      </c>
      <c r="B357" s="110" t="s">
        <v>1607</v>
      </c>
      <c r="C357" s="110" t="s">
        <v>1608</v>
      </c>
      <c r="D357" s="93" t="s">
        <v>192</v>
      </c>
      <c r="E357" s="93" t="s">
        <v>193</v>
      </c>
      <c r="F357" s="93" t="s">
        <v>194</v>
      </c>
      <c r="G357" s="111">
        <v>370</v>
      </c>
      <c r="H357" s="109" t="s">
        <v>71</v>
      </c>
      <c r="I357" s="109">
        <v>1</v>
      </c>
    </row>
    <row r="358" spans="1:11" x14ac:dyDescent="0.25">
      <c r="A358" s="109">
        <v>352</v>
      </c>
      <c r="B358" s="110" t="s">
        <v>1609</v>
      </c>
      <c r="C358" s="110" t="s">
        <v>1610</v>
      </c>
      <c r="D358" s="93" t="s">
        <v>195</v>
      </c>
      <c r="E358" s="93" t="s">
        <v>193</v>
      </c>
      <c r="F358" s="93" t="s">
        <v>196</v>
      </c>
      <c r="G358" s="111">
        <v>400</v>
      </c>
      <c r="H358" s="109" t="s">
        <v>71</v>
      </c>
      <c r="I358" s="109">
        <v>1</v>
      </c>
    </row>
    <row r="359" spans="1:11" x14ac:dyDescent="0.25">
      <c r="A359" s="109">
        <v>353</v>
      </c>
      <c r="B359" s="110" t="s">
        <v>1611</v>
      </c>
      <c r="C359" s="110" t="s">
        <v>1612</v>
      </c>
      <c r="D359" s="93" t="s">
        <v>197</v>
      </c>
      <c r="E359" s="93" t="s">
        <v>193</v>
      </c>
      <c r="F359" s="93" t="s">
        <v>198</v>
      </c>
      <c r="G359" s="111">
        <v>410</v>
      </c>
      <c r="H359" s="109" t="s">
        <v>71</v>
      </c>
      <c r="I359" s="109">
        <v>1</v>
      </c>
    </row>
    <row r="360" spans="1:11" x14ac:dyDescent="0.25">
      <c r="A360" s="109">
        <v>354</v>
      </c>
      <c r="B360" s="110" t="s">
        <v>1989</v>
      </c>
      <c r="C360" s="110" t="s">
        <v>1990</v>
      </c>
      <c r="D360" s="93" t="s">
        <v>562</v>
      </c>
      <c r="E360" s="93" t="s">
        <v>555</v>
      </c>
      <c r="F360" s="93" t="s">
        <v>563</v>
      </c>
      <c r="G360" s="111">
        <v>830</v>
      </c>
      <c r="H360" s="109" t="s">
        <v>71</v>
      </c>
      <c r="I360" s="109">
        <v>1</v>
      </c>
    </row>
    <row r="361" spans="1:11" x14ac:dyDescent="0.25">
      <c r="A361" s="109">
        <v>355</v>
      </c>
      <c r="B361" s="110" t="s">
        <v>1979</v>
      </c>
      <c r="C361" s="110" t="s">
        <v>1980</v>
      </c>
      <c r="D361" s="93" t="s">
        <v>554</v>
      </c>
      <c r="E361" s="93" t="s">
        <v>555</v>
      </c>
      <c r="F361" s="93" t="s">
        <v>74</v>
      </c>
      <c r="G361" s="111">
        <v>840</v>
      </c>
      <c r="H361" s="109" t="s">
        <v>71</v>
      </c>
      <c r="I361" s="109">
        <v>1</v>
      </c>
    </row>
    <row r="362" spans="1:11" x14ac:dyDescent="0.25">
      <c r="A362" s="109">
        <v>356</v>
      </c>
      <c r="B362" s="110" t="s">
        <v>1981</v>
      </c>
      <c r="C362" s="110" t="s">
        <v>1982</v>
      </c>
      <c r="D362" s="93" t="s">
        <v>556</v>
      </c>
      <c r="E362" s="93" t="s">
        <v>555</v>
      </c>
      <c r="F362" s="93" t="s">
        <v>557</v>
      </c>
      <c r="G362" s="111">
        <v>850</v>
      </c>
      <c r="H362" s="109" t="s">
        <v>71</v>
      </c>
      <c r="I362" s="109">
        <v>1</v>
      </c>
    </row>
    <row r="363" spans="1:11" x14ac:dyDescent="0.25">
      <c r="A363" s="109">
        <v>357</v>
      </c>
      <c r="B363" s="110" t="s">
        <v>1635</v>
      </c>
      <c r="C363" s="110" t="s">
        <v>1636</v>
      </c>
      <c r="D363" s="93" t="s">
        <v>218</v>
      </c>
      <c r="E363" s="93" t="s">
        <v>215</v>
      </c>
      <c r="F363" s="93" t="s">
        <v>76</v>
      </c>
      <c r="G363" s="111">
        <v>40</v>
      </c>
      <c r="H363" s="109" t="s">
        <v>71</v>
      </c>
      <c r="I363" s="109">
        <v>1</v>
      </c>
    </row>
    <row r="364" spans="1:11" x14ac:dyDescent="0.25">
      <c r="A364" s="109">
        <v>358</v>
      </c>
      <c r="B364" s="110" t="s">
        <v>1631</v>
      </c>
      <c r="C364" s="110" t="s">
        <v>1632</v>
      </c>
      <c r="D364" s="93" t="s">
        <v>213</v>
      </c>
      <c r="E364" s="93" t="s">
        <v>215</v>
      </c>
      <c r="F364" s="93" t="s">
        <v>216</v>
      </c>
      <c r="G364" s="111">
        <v>50</v>
      </c>
      <c r="H364" s="109" t="s">
        <v>71</v>
      </c>
      <c r="I364" s="109">
        <v>1</v>
      </c>
    </row>
    <row r="365" spans="1:11" x14ac:dyDescent="0.25">
      <c r="A365" s="109">
        <v>359</v>
      </c>
      <c r="B365" s="110" t="s">
        <v>1633</v>
      </c>
      <c r="C365" s="110" t="s">
        <v>1634</v>
      </c>
      <c r="D365" s="93" t="s">
        <v>217</v>
      </c>
      <c r="E365" s="93" t="s">
        <v>215</v>
      </c>
      <c r="F365" s="93" t="s">
        <v>74</v>
      </c>
      <c r="G365" s="111">
        <v>60</v>
      </c>
      <c r="H365" s="109" t="s">
        <v>71</v>
      </c>
      <c r="I365" s="109">
        <v>1</v>
      </c>
    </row>
    <row r="366" spans="1:11" x14ac:dyDescent="0.25">
      <c r="A366" s="109">
        <v>360</v>
      </c>
      <c r="B366" s="110" t="s">
        <v>1637</v>
      </c>
      <c r="C366" s="110" t="s">
        <v>1638</v>
      </c>
      <c r="D366" s="93" t="s">
        <v>219</v>
      </c>
      <c r="E366" s="93" t="s">
        <v>215</v>
      </c>
      <c r="F366" s="93" t="s">
        <v>78</v>
      </c>
      <c r="G366" s="111">
        <v>70</v>
      </c>
      <c r="H366" s="109" t="s">
        <v>71</v>
      </c>
      <c r="I366" s="109">
        <v>1</v>
      </c>
    </row>
    <row r="367" spans="1:11" x14ac:dyDescent="0.25">
      <c r="A367" s="109">
        <v>361</v>
      </c>
      <c r="B367" s="110" t="s">
        <v>1511</v>
      </c>
      <c r="C367" s="110" t="s">
        <v>1512</v>
      </c>
      <c r="D367" s="93" t="s">
        <v>94</v>
      </c>
      <c r="E367" s="93" t="s">
        <v>86</v>
      </c>
      <c r="F367" s="93" t="s">
        <v>95</v>
      </c>
      <c r="G367" s="111">
        <v>5</v>
      </c>
      <c r="H367" s="109" t="s">
        <v>71</v>
      </c>
      <c r="I367" s="109">
        <v>1</v>
      </c>
    </row>
    <row r="368" spans="1:11" x14ac:dyDescent="0.25">
      <c r="A368" s="109">
        <v>362</v>
      </c>
      <c r="B368" s="110" t="s">
        <v>1505</v>
      </c>
      <c r="C368" s="110" t="s">
        <v>1506</v>
      </c>
      <c r="D368" s="93" t="s">
        <v>88</v>
      </c>
      <c r="E368" s="93" t="s">
        <v>86</v>
      </c>
      <c r="F368" s="93" t="s">
        <v>89</v>
      </c>
      <c r="G368" s="111">
        <v>10</v>
      </c>
      <c r="H368" s="109" t="s">
        <v>71</v>
      </c>
      <c r="I368" s="109">
        <v>1</v>
      </c>
      <c r="K368" t="s">
        <v>72</v>
      </c>
    </row>
    <row r="369" spans="1:9" x14ac:dyDescent="0.25">
      <c r="A369" s="109">
        <v>363</v>
      </c>
      <c r="B369" s="110" t="s">
        <v>1507</v>
      </c>
      <c r="C369" s="110" t="s">
        <v>1508</v>
      </c>
      <c r="D369" s="93" t="s">
        <v>90</v>
      </c>
      <c r="E369" s="93" t="s">
        <v>86</v>
      </c>
      <c r="F369" s="93" t="s">
        <v>91</v>
      </c>
      <c r="G369" s="111">
        <v>15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1509</v>
      </c>
      <c r="C370" s="110" t="s">
        <v>1510</v>
      </c>
      <c r="D370" s="93" t="s">
        <v>92</v>
      </c>
      <c r="E370" s="93" t="s">
        <v>86</v>
      </c>
      <c r="F370" s="93" t="s">
        <v>93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1509</v>
      </c>
      <c r="C371" s="110" t="s">
        <v>1510</v>
      </c>
      <c r="D371" s="93" t="s">
        <v>92</v>
      </c>
      <c r="E371" s="93" t="s">
        <v>86</v>
      </c>
      <c r="F371" s="93" t="s">
        <v>93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1503</v>
      </c>
      <c r="C372" s="110" t="s">
        <v>1504</v>
      </c>
      <c r="D372" s="93" t="s">
        <v>84</v>
      </c>
      <c r="E372" s="93" t="s">
        <v>86</v>
      </c>
      <c r="F372" s="93" t="s">
        <v>87</v>
      </c>
      <c r="G372" s="111">
        <v>25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1515</v>
      </c>
      <c r="C373" s="110" t="s">
        <v>1516</v>
      </c>
      <c r="D373" s="93" t="s">
        <v>98</v>
      </c>
      <c r="E373" s="93" t="s">
        <v>86</v>
      </c>
      <c r="F373" s="93" t="s">
        <v>99</v>
      </c>
      <c r="G373" s="111">
        <v>35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1513</v>
      </c>
      <c r="C374" s="110" t="s">
        <v>1514</v>
      </c>
      <c r="D374" s="93" t="s">
        <v>96</v>
      </c>
      <c r="E374" s="93" t="s">
        <v>86</v>
      </c>
      <c r="F374" s="93" t="s">
        <v>97</v>
      </c>
      <c r="G374" s="111">
        <v>40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1531</v>
      </c>
      <c r="C379" s="110" t="s">
        <v>1532</v>
      </c>
      <c r="D379" s="93" t="s">
        <v>111</v>
      </c>
      <c r="E379" s="93" t="s">
        <v>101</v>
      </c>
      <c r="F379" s="93" t="s">
        <v>112</v>
      </c>
      <c r="G379" s="111">
        <v>35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1529</v>
      </c>
      <c r="C380" s="110" t="s">
        <v>1530</v>
      </c>
      <c r="D380" s="93" t="s">
        <v>110</v>
      </c>
      <c r="E380" s="93" t="s">
        <v>101</v>
      </c>
      <c r="F380" s="93" t="s">
        <v>87</v>
      </c>
      <c r="G380" s="111">
        <v>40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1533</v>
      </c>
      <c r="C381" s="110" t="s">
        <v>1534</v>
      </c>
      <c r="D381" s="93" t="s">
        <v>113</v>
      </c>
      <c r="E381" s="93" t="s">
        <v>101</v>
      </c>
      <c r="F381" s="93" t="s">
        <v>114</v>
      </c>
      <c r="G381" s="111">
        <v>45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1525</v>
      </c>
      <c r="C382" s="110" t="s">
        <v>1526</v>
      </c>
      <c r="D382" s="93" t="s">
        <v>108</v>
      </c>
      <c r="E382" s="93" t="s">
        <v>101</v>
      </c>
      <c r="F382" s="93" t="s">
        <v>99</v>
      </c>
      <c r="G382" s="111">
        <v>50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1521</v>
      </c>
      <c r="C383" s="110" t="s">
        <v>1522</v>
      </c>
      <c r="D383" s="93" t="s">
        <v>104</v>
      </c>
      <c r="E383" s="93" t="s">
        <v>101</v>
      </c>
      <c r="F383" s="93" t="s">
        <v>105</v>
      </c>
      <c r="G383" s="111">
        <v>55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1519</v>
      </c>
      <c r="C384" s="110" t="s">
        <v>1520</v>
      </c>
      <c r="D384" s="93" t="s">
        <v>102</v>
      </c>
      <c r="E384" s="93" t="s">
        <v>101</v>
      </c>
      <c r="F384" s="93" t="s">
        <v>103</v>
      </c>
      <c r="G384" s="111">
        <v>60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1523</v>
      </c>
      <c r="C385" s="110" t="s">
        <v>1524</v>
      </c>
      <c r="D385" s="93" t="s">
        <v>106</v>
      </c>
      <c r="E385" s="93" t="s">
        <v>101</v>
      </c>
      <c r="F385" s="93" t="s">
        <v>107</v>
      </c>
      <c r="G385" s="111">
        <v>65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1527</v>
      </c>
      <c r="C386" s="110" t="s">
        <v>1528</v>
      </c>
      <c r="D386" s="93" t="s">
        <v>109</v>
      </c>
      <c r="E386" s="93" t="s">
        <v>101</v>
      </c>
      <c r="F386" s="93" t="s">
        <v>97</v>
      </c>
      <c r="G386" s="111">
        <v>70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2385</v>
      </c>
      <c r="C387" s="110" t="s">
        <v>2386</v>
      </c>
      <c r="D387" s="93" t="s">
        <v>941</v>
      </c>
      <c r="E387" s="93" t="s">
        <v>938</v>
      </c>
      <c r="F387" s="93" t="s">
        <v>112</v>
      </c>
      <c r="G387" s="111">
        <v>4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2383</v>
      </c>
      <c r="C388" s="110" t="s">
        <v>2384</v>
      </c>
      <c r="D388" s="93" t="s">
        <v>940</v>
      </c>
      <c r="E388" s="93" t="s">
        <v>938</v>
      </c>
      <c r="F388" s="93" t="s">
        <v>87</v>
      </c>
      <c r="G388" s="111">
        <v>5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2381</v>
      </c>
      <c r="C389" s="110" t="s">
        <v>2382</v>
      </c>
      <c r="D389" s="93" t="s">
        <v>939</v>
      </c>
      <c r="E389" s="93" t="s">
        <v>938</v>
      </c>
      <c r="F389" s="93" t="s">
        <v>211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2509</v>
      </c>
      <c r="C393" s="110" t="s">
        <v>2510</v>
      </c>
      <c r="D393" s="93" t="s">
        <v>1042</v>
      </c>
      <c r="E393" s="93" t="s">
        <v>1043</v>
      </c>
      <c r="F393" s="93" t="s">
        <v>1044</v>
      </c>
      <c r="G393" s="111">
        <v>3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2511</v>
      </c>
      <c r="C394" s="110" t="s">
        <v>2512</v>
      </c>
      <c r="D394" s="93" t="s">
        <v>1045</v>
      </c>
      <c r="E394" s="93" t="s">
        <v>1043</v>
      </c>
      <c r="F394" s="93" t="s">
        <v>1046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2507</v>
      </c>
      <c r="C395" s="110" t="s">
        <v>2508</v>
      </c>
      <c r="D395" s="93" t="s">
        <v>1040</v>
      </c>
      <c r="E395" s="93" t="s">
        <v>1041</v>
      </c>
      <c r="F395" s="93" t="s">
        <v>814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2435</v>
      </c>
      <c r="C396" s="110" t="s">
        <v>2436</v>
      </c>
      <c r="D396" s="93" t="s">
        <v>981</v>
      </c>
      <c r="E396" s="93" t="s">
        <v>979</v>
      </c>
      <c r="F396" s="93" t="s">
        <v>70</v>
      </c>
      <c r="G396" s="111">
        <v>10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2431</v>
      </c>
      <c r="C397" s="110" t="s">
        <v>2432</v>
      </c>
      <c r="D397" s="93" t="s">
        <v>978</v>
      </c>
      <c r="E397" s="93" t="s">
        <v>979</v>
      </c>
      <c r="F397" s="93" t="s">
        <v>563</v>
      </c>
      <c r="G397" s="111">
        <v>20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2433</v>
      </c>
      <c r="C398" s="110" t="s">
        <v>2434</v>
      </c>
      <c r="D398" s="93" t="s">
        <v>980</v>
      </c>
      <c r="E398" s="93" t="s">
        <v>979</v>
      </c>
      <c r="F398" s="93" t="s">
        <v>74</v>
      </c>
      <c r="G398" s="111">
        <v>30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2469</v>
      </c>
      <c r="C399" s="110" t="s">
        <v>2470</v>
      </c>
      <c r="D399" s="93" t="s">
        <v>1010</v>
      </c>
      <c r="E399" s="93" t="s">
        <v>3021</v>
      </c>
      <c r="F399" s="93" t="s">
        <v>1012</v>
      </c>
      <c r="G399" s="111">
        <v>200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2471</v>
      </c>
      <c r="C400" s="110" t="s">
        <v>2472</v>
      </c>
      <c r="D400" s="93" t="s">
        <v>1013</v>
      </c>
      <c r="E400" s="93" t="s">
        <v>3021</v>
      </c>
      <c r="F400" s="93" t="s">
        <v>1014</v>
      </c>
      <c r="G400" s="111">
        <v>210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2477</v>
      </c>
      <c r="C401" s="110" t="s">
        <v>2478</v>
      </c>
      <c r="D401" s="93" t="s">
        <v>1018</v>
      </c>
      <c r="E401" s="93" t="s">
        <v>1016</v>
      </c>
      <c r="F401" s="93" t="s">
        <v>206</v>
      </c>
      <c r="G401" s="111">
        <v>110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2475</v>
      </c>
      <c r="C402" s="110" t="s">
        <v>2476</v>
      </c>
      <c r="D402" s="93" t="s">
        <v>1017</v>
      </c>
      <c r="E402" s="93" t="s">
        <v>1016</v>
      </c>
      <c r="F402" s="93" t="s">
        <v>977</v>
      </c>
      <c r="G402" s="111">
        <v>120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2489</v>
      </c>
      <c r="C403" s="110" t="s">
        <v>2490</v>
      </c>
      <c r="D403" s="93" t="s">
        <v>1024</v>
      </c>
      <c r="E403" s="93" t="s">
        <v>1016</v>
      </c>
      <c r="F403" s="93" t="s">
        <v>966</v>
      </c>
      <c r="G403" s="111">
        <v>130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2487</v>
      </c>
      <c r="C404" s="110" t="s">
        <v>2488</v>
      </c>
      <c r="D404" s="93" t="s">
        <v>1023</v>
      </c>
      <c r="E404" s="93" t="s">
        <v>1016</v>
      </c>
      <c r="F404" s="93" t="s">
        <v>137</v>
      </c>
      <c r="G404" s="111">
        <v>140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2485</v>
      </c>
      <c r="C405" s="110" t="s">
        <v>2486</v>
      </c>
      <c r="D405" s="93" t="s">
        <v>1022</v>
      </c>
      <c r="E405" s="93" t="s">
        <v>1016</v>
      </c>
      <c r="F405" s="93" t="s">
        <v>112</v>
      </c>
      <c r="G405" s="111">
        <v>150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2483</v>
      </c>
      <c r="C406" s="110" t="s">
        <v>2484</v>
      </c>
      <c r="D406" s="93" t="s">
        <v>1021</v>
      </c>
      <c r="E406" s="93" t="s">
        <v>1016</v>
      </c>
      <c r="F406" s="93" t="s">
        <v>87</v>
      </c>
      <c r="G406" s="111">
        <v>160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2481</v>
      </c>
      <c r="C407" s="110" t="s">
        <v>2482</v>
      </c>
      <c r="D407" s="93" t="s">
        <v>1020</v>
      </c>
      <c r="E407" s="93" t="s">
        <v>1016</v>
      </c>
      <c r="F407" s="93" t="s">
        <v>103</v>
      </c>
      <c r="G407" s="111">
        <v>170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2473</v>
      </c>
      <c r="C408" s="110" t="s">
        <v>2474</v>
      </c>
      <c r="D408" s="93" t="s">
        <v>1015</v>
      </c>
      <c r="E408" s="93" t="s">
        <v>1016</v>
      </c>
      <c r="F408" s="93" t="s">
        <v>365</v>
      </c>
      <c r="G408" s="111">
        <v>180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2479</v>
      </c>
      <c r="C409" s="110" t="s">
        <v>2480</v>
      </c>
      <c r="D409" s="93" t="s">
        <v>1019</v>
      </c>
      <c r="E409" s="93" t="s">
        <v>1016</v>
      </c>
      <c r="F409" s="93" t="s">
        <v>196</v>
      </c>
      <c r="G409" s="111">
        <v>190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2415</v>
      </c>
      <c r="C410" s="110" t="s">
        <v>2416</v>
      </c>
      <c r="D410" s="93" t="s">
        <v>969</v>
      </c>
      <c r="E410" s="93" t="s">
        <v>964</v>
      </c>
      <c r="F410" s="93" t="s">
        <v>206</v>
      </c>
      <c r="G410" s="111">
        <v>1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2429</v>
      </c>
      <c r="C411" s="110" t="s">
        <v>2430</v>
      </c>
      <c r="D411" s="93" t="s">
        <v>976</v>
      </c>
      <c r="E411" s="93" t="s">
        <v>964</v>
      </c>
      <c r="F411" s="93" t="s">
        <v>977</v>
      </c>
      <c r="G411" s="111">
        <v>2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2409</v>
      </c>
      <c r="C412" s="110" t="s">
        <v>2410</v>
      </c>
      <c r="D412" s="93" t="s">
        <v>965</v>
      </c>
      <c r="E412" s="93" t="s">
        <v>964</v>
      </c>
      <c r="F412" s="93" t="s">
        <v>966</v>
      </c>
      <c r="G412" s="111">
        <v>3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2413</v>
      </c>
      <c r="C413" s="110" t="s">
        <v>2414</v>
      </c>
      <c r="D413" s="93" t="s">
        <v>968</v>
      </c>
      <c r="E413" s="93" t="s">
        <v>964</v>
      </c>
      <c r="F413" s="93" t="s">
        <v>137</v>
      </c>
      <c r="G413" s="111">
        <v>4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2419</v>
      </c>
      <c r="C414" s="110" t="s">
        <v>2420</v>
      </c>
      <c r="D414" s="93" t="s">
        <v>971</v>
      </c>
      <c r="E414" s="93" t="s">
        <v>964</v>
      </c>
      <c r="F414" s="93" t="s">
        <v>112</v>
      </c>
      <c r="G414" s="111">
        <v>5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2425</v>
      </c>
      <c r="C415" s="110" t="s">
        <v>2426</v>
      </c>
      <c r="D415" s="93" t="s">
        <v>974</v>
      </c>
      <c r="E415" s="93" t="s">
        <v>964</v>
      </c>
      <c r="F415" s="93" t="s">
        <v>87</v>
      </c>
      <c r="G415" s="111">
        <v>6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2411</v>
      </c>
      <c r="C416" s="110" t="s">
        <v>2412</v>
      </c>
      <c r="D416" s="93" t="s">
        <v>967</v>
      </c>
      <c r="E416" s="93" t="s">
        <v>964</v>
      </c>
      <c r="F416" s="93" t="s">
        <v>105</v>
      </c>
      <c r="G416" s="111">
        <v>7</v>
      </c>
      <c r="H416" s="109" t="s">
        <v>71</v>
      </c>
      <c r="I416" s="109">
        <v>1</v>
      </c>
    </row>
    <row r="417" spans="1:11" x14ac:dyDescent="0.25">
      <c r="A417" s="109">
        <v>410</v>
      </c>
      <c r="B417" s="110" t="s">
        <v>2427</v>
      </c>
      <c r="C417" s="110" t="s">
        <v>2428</v>
      </c>
      <c r="D417" s="93" t="s">
        <v>975</v>
      </c>
      <c r="E417" s="93" t="s">
        <v>964</v>
      </c>
      <c r="F417" s="93" t="s">
        <v>103</v>
      </c>
      <c r="G417" s="111">
        <v>8</v>
      </c>
      <c r="H417" s="109" t="s">
        <v>71</v>
      </c>
      <c r="I417" s="109">
        <v>1</v>
      </c>
    </row>
    <row r="418" spans="1:11" x14ac:dyDescent="0.25">
      <c r="A418" s="109">
        <v>411</v>
      </c>
      <c r="B418" s="110" t="s">
        <v>2423</v>
      </c>
      <c r="C418" s="110" t="s">
        <v>2424</v>
      </c>
      <c r="D418" s="93" t="s">
        <v>973</v>
      </c>
      <c r="E418" s="93" t="s">
        <v>964</v>
      </c>
      <c r="F418" s="93" t="s">
        <v>365</v>
      </c>
      <c r="G418" s="111">
        <v>9</v>
      </c>
      <c r="H418" s="109" t="s">
        <v>71</v>
      </c>
      <c r="I418" s="109">
        <v>1</v>
      </c>
    </row>
    <row r="419" spans="1:11" x14ac:dyDescent="0.25">
      <c r="A419" s="109">
        <v>412</v>
      </c>
      <c r="B419" s="110" t="s">
        <v>2421</v>
      </c>
      <c r="C419" s="110" t="s">
        <v>2422</v>
      </c>
      <c r="D419" s="93" t="s">
        <v>972</v>
      </c>
      <c r="E419" s="93" t="s">
        <v>964</v>
      </c>
      <c r="F419" s="93" t="s">
        <v>196</v>
      </c>
      <c r="G419" s="111">
        <v>10</v>
      </c>
      <c r="H419" s="109" t="s">
        <v>71</v>
      </c>
      <c r="I419" s="109">
        <v>1</v>
      </c>
    </row>
    <row r="420" spans="1:11" x14ac:dyDescent="0.25">
      <c r="A420" s="109">
        <v>413</v>
      </c>
      <c r="B420" s="110" t="s">
        <v>2407</v>
      </c>
      <c r="C420" s="110" t="s">
        <v>2408</v>
      </c>
      <c r="D420" s="93" t="s">
        <v>963</v>
      </c>
      <c r="E420" s="93" t="s">
        <v>964</v>
      </c>
      <c r="F420" s="93" t="s">
        <v>198</v>
      </c>
      <c r="G420" s="111">
        <v>11</v>
      </c>
      <c r="H420" s="109" t="s">
        <v>71</v>
      </c>
      <c r="I420" s="109">
        <v>1</v>
      </c>
    </row>
    <row r="421" spans="1:11" x14ac:dyDescent="0.25">
      <c r="A421" s="109">
        <v>414</v>
      </c>
      <c r="B421" s="110" t="s">
        <v>2417</v>
      </c>
      <c r="C421" s="110" t="s">
        <v>2418</v>
      </c>
      <c r="D421" s="93" t="s">
        <v>970</v>
      </c>
      <c r="E421" s="93" t="s">
        <v>964</v>
      </c>
      <c r="F421" s="93" t="s">
        <v>353</v>
      </c>
      <c r="G421" s="111">
        <v>12</v>
      </c>
      <c r="H421" s="109" t="s">
        <v>71</v>
      </c>
      <c r="I421" s="109">
        <v>1</v>
      </c>
    </row>
    <row r="422" spans="1:11" x14ac:dyDescent="0.25">
      <c r="A422" s="109">
        <v>415</v>
      </c>
      <c r="B422" s="110" t="s">
        <v>2503</v>
      </c>
      <c r="C422" s="110" t="s">
        <v>2504</v>
      </c>
      <c r="D422" s="93" t="s">
        <v>1037</v>
      </c>
      <c r="E422" s="93" t="s">
        <v>1035</v>
      </c>
      <c r="F422" s="93" t="s">
        <v>561</v>
      </c>
      <c r="G422" s="111">
        <v>1</v>
      </c>
      <c r="H422" s="109" t="s">
        <v>71</v>
      </c>
      <c r="I422" s="109">
        <v>1</v>
      </c>
    </row>
    <row r="423" spans="1:11" x14ac:dyDescent="0.25">
      <c r="A423" s="109">
        <v>416</v>
      </c>
      <c r="B423" s="110" t="s">
        <v>2505</v>
      </c>
      <c r="C423" s="110" t="s">
        <v>2506</v>
      </c>
      <c r="D423" s="93" t="s">
        <v>1038</v>
      </c>
      <c r="E423" s="93" t="s">
        <v>1035</v>
      </c>
      <c r="F423" s="93" t="s">
        <v>1039</v>
      </c>
      <c r="G423" s="111">
        <v>10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2499</v>
      </c>
      <c r="C424" s="110" t="s">
        <v>2500</v>
      </c>
      <c r="D424" s="93" t="s">
        <v>1034</v>
      </c>
      <c r="E424" s="93" t="s">
        <v>1035</v>
      </c>
      <c r="F424" s="93" t="s">
        <v>563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2501</v>
      </c>
      <c r="C425" s="110" t="s">
        <v>2502</v>
      </c>
      <c r="D425" s="93" t="s">
        <v>1036</v>
      </c>
      <c r="E425" s="93" t="s">
        <v>1035</v>
      </c>
      <c r="F425" s="93" t="s">
        <v>557</v>
      </c>
      <c r="G425" s="111">
        <v>30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2447</v>
      </c>
      <c r="C426" s="110" t="s">
        <v>2448</v>
      </c>
      <c r="D426" s="93" t="s">
        <v>988</v>
      </c>
      <c r="E426" s="93" t="s">
        <v>983</v>
      </c>
      <c r="F426" s="93" t="s">
        <v>241</v>
      </c>
      <c r="G426" s="111">
        <v>1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2437</v>
      </c>
      <c r="C427" s="110" t="s">
        <v>2438</v>
      </c>
      <c r="D427" s="93" t="s">
        <v>982</v>
      </c>
      <c r="E427" s="93" t="s">
        <v>983</v>
      </c>
      <c r="F427" s="93" t="s">
        <v>70</v>
      </c>
      <c r="G427" s="111">
        <v>2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2443</v>
      </c>
      <c r="C428" s="110" t="s">
        <v>2444</v>
      </c>
      <c r="D428" s="93" t="s">
        <v>986</v>
      </c>
      <c r="E428" s="93" t="s">
        <v>983</v>
      </c>
      <c r="F428" s="93" t="s">
        <v>76</v>
      </c>
      <c r="G428" s="111">
        <v>3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2441</v>
      </c>
      <c r="C429" s="110" t="s">
        <v>2442</v>
      </c>
      <c r="D429" s="93" t="s">
        <v>985</v>
      </c>
      <c r="E429" s="93" t="s">
        <v>983</v>
      </c>
      <c r="F429" s="93" t="s">
        <v>74</v>
      </c>
      <c r="G429" s="111">
        <v>4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2439</v>
      </c>
      <c r="C430" s="110" t="s">
        <v>2440</v>
      </c>
      <c r="D430" s="93" t="s">
        <v>984</v>
      </c>
      <c r="E430" s="93" t="s">
        <v>983</v>
      </c>
      <c r="F430" s="93" t="s">
        <v>78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2445</v>
      </c>
      <c r="C431" s="110" t="s">
        <v>2446</v>
      </c>
      <c r="D431" s="93" t="s">
        <v>987</v>
      </c>
      <c r="E431" s="93" t="s">
        <v>983</v>
      </c>
      <c r="F431" s="93" t="s">
        <v>235</v>
      </c>
      <c r="G431" s="111">
        <v>6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1667</v>
      </c>
      <c r="C432" s="110" t="s">
        <v>1668</v>
      </c>
      <c r="D432" s="93" t="s">
        <v>254</v>
      </c>
      <c r="E432" s="93" t="s">
        <v>250</v>
      </c>
      <c r="F432" s="93" t="s">
        <v>247</v>
      </c>
      <c r="G432" s="111">
        <v>201</v>
      </c>
      <c r="H432" s="109" t="s">
        <v>224</v>
      </c>
      <c r="I432" s="109">
        <v>1</v>
      </c>
      <c r="K432" t="s">
        <v>72</v>
      </c>
    </row>
    <row r="433" spans="1:9" x14ac:dyDescent="0.25">
      <c r="A433" s="109">
        <v>425</v>
      </c>
      <c r="B433" s="110" t="s">
        <v>1667</v>
      </c>
      <c r="C433" s="110" t="s">
        <v>1668</v>
      </c>
      <c r="D433" s="93" t="s">
        <v>254</v>
      </c>
      <c r="E433" s="93" t="s">
        <v>250</v>
      </c>
      <c r="F433" s="93" t="s">
        <v>247</v>
      </c>
      <c r="G433" s="111">
        <v>201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1667</v>
      </c>
      <c r="C434" s="110" t="s">
        <v>1668</v>
      </c>
      <c r="D434" s="93" t="s">
        <v>254</v>
      </c>
      <c r="E434" s="93" t="s">
        <v>250</v>
      </c>
      <c r="F434" s="93" t="s">
        <v>247</v>
      </c>
      <c r="G434" s="111">
        <v>201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1667</v>
      </c>
      <c r="C435" s="110" t="s">
        <v>1668</v>
      </c>
      <c r="D435" s="93" t="s">
        <v>254</v>
      </c>
      <c r="E435" s="93" t="s">
        <v>250</v>
      </c>
      <c r="F435" s="93" t="s">
        <v>247</v>
      </c>
      <c r="G435" s="111">
        <v>201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1645</v>
      </c>
      <c r="C436" s="110" t="s">
        <v>1646</v>
      </c>
      <c r="D436" s="93" t="s">
        <v>230</v>
      </c>
      <c r="E436" s="93" t="s">
        <v>222</v>
      </c>
      <c r="F436" s="93" t="s">
        <v>231</v>
      </c>
      <c r="G436" s="111">
        <v>104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1643</v>
      </c>
      <c r="C437" s="110" t="s">
        <v>1644</v>
      </c>
      <c r="D437" s="93" t="s">
        <v>227</v>
      </c>
      <c r="E437" s="93" t="s">
        <v>222</v>
      </c>
      <c r="F437" s="93" t="s">
        <v>229</v>
      </c>
      <c r="G437" s="111">
        <v>108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1641</v>
      </c>
      <c r="C438" s="110" t="s">
        <v>1642</v>
      </c>
      <c r="D438" s="93" t="s">
        <v>225</v>
      </c>
      <c r="E438" s="93" t="s">
        <v>222</v>
      </c>
      <c r="F438" s="93" t="s">
        <v>226</v>
      </c>
      <c r="G438" s="111">
        <v>105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1639</v>
      </c>
      <c r="C439" s="110" t="s">
        <v>1640</v>
      </c>
      <c r="D439" s="93" t="s">
        <v>220</v>
      </c>
      <c r="E439" s="93" t="s">
        <v>222</v>
      </c>
      <c r="F439" s="93" t="s">
        <v>223</v>
      </c>
      <c r="G439" s="111">
        <v>106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2965</v>
      </c>
      <c r="C440" s="110" t="s">
        <v>2966</v>
      </c>
      <c r="D440" s="93" t="s">
        <v>1479</v>
      </c>
      <c r="E440" s="93" t="s">
        <v>1481</v>
      </c>
      <c r="F440" s="93" t="s">
        <v>126</v>
      </c>
      <c r="G440" s="111">
        <v>600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2847</v>
      </c>
      <c r="C441" s="110" t="s">
        <v>2848</v>
      </c>
      <c r="D441" s="93" t="s">
        <v>1363</v>
      </c>
      <c r="E441" s="93" t="s">
        <v>1361</v>
      </c>
      <c r="F441" s="93" t="s">
        <v>344</v>
      </c>
      <c r="G441" s="111">
        <v>501</v>
      </c>
      <c r="H441" s="109" t="s">
        <v>224</v>
      </c>
      <c r="I441" s="109">
        <v>1</v>
      </c>
    </row>
    <row r="442" spans="1:9" x14ac:dyDescent="0.25">
      <c r="A442" s="109">
        <v>431</v>
      </c>
      <c r="B442" s="110" t="s">
        <v>2847</v>
      </c>
      <c r="C442" s="110" t="s">
        <v>2848</v>
      </c>
      <c r="D442" s="93" t="s">
        <v>1363</v>
      </c>
      <c r="E442" s="93" t="s">
        <v>1361</v>
      </c>
      <c r="F442" s="93" t="s">
        <v>344</v>
      </c>
      <c r="G442" s="111">
        <v>501</v>
      </c>
      <c r="H442" s="109" t="s">
        <v>224</v>
      </c>
      <c r="I442" s="109">
        <v>1</v>
      </c>
    </row>
    <row r="443" spans="1:9" x14ac:dyDescent="0.25">
      <c r="A443" s="109">
        <v>432</v>
      </c>
      <c r="B443" s="110" t="s">
        <v>2845</v>
      </c>
      <c r="C443" s="110" t="s">
        <v>2846</v>
      </c>
      <c r="D443" s="93" t="s">
        <v>1362</v>
      </c>
      <c r="E443" s="93" t="s">
        <v>1361</v>
      </c>
      <c r="F443" s="93" t="s">
        <v>247</v>
      </c>
      <c r="G443" s="111">
        <v>502</v>
      </c>
      <c r="H443" s="109" t="s">
        <v>224</v>
      </c>
      <c r="I443" s="109">
        <v>1</v>
      </c>
    </row>
    <row r="444" spans="1:9" x14ac:dyDescent="0.25">
      <c r="A444" s="109">
        <v>433</v>
      </c>
      <c r="B444" s="110" t="s">
        <v>2961</v>
      </c>
      <c r="C444" s="110" t="s">
        <v>2962</v>
      </c>
      <c r="D444" s="93" t="s">
        <v>1477</v>
      </c>
      <c r="E444" s="93" t="s">
        <v>1475</v>
      </c>
      <c r="F444" s="93" t="s">
        <v>344</v>
      </c>
      <c r="G444" s="111">
        <v>1</v>
      </c>
      <c r="H444" s="109" t="s">
        <v>224</v>
      </c>
      <c r="I444" s="109">
        <v>1</v>
      </c>
    </row>
    <row r="445" spans="1:9" x14ac:dyDescent="0.25">
      <c r="A445" s="109">
        <v>433</v>
      </c>
      <c r="B445" s="110" t="s">
        <v>2961</v>
      </c>
      <c r="C445" s="110" t="s">
        <v>2962</v>
      </c>
      <c r="D445" s="93" t="s">
        <v>1477</v>
      </c>
      <c r="E445" s="93" t="s">
        <v>1475</v>
      </c>
      <c r="F445" s="93" t="s">
        <v>344</v>
      </c>
      <c r="G445" s="111">
        <v>1</v>
      </c>
      <c r="H445" s="109" t="s">
        <v>224</v>
      </c>
      <c r="I445" s="109">
        <v>1</v>
      </c>
    </row>
    <row r="446" spans="1:9" x14ac:dyDescent="0.25">
      <c r="A446" s="109">
        <v>434</v>
      </c>
      <c r="B446" s="110" t="s">
        <v>2957</v>
      </c>
      <c r="C446" s="110" t="s">
        <v>2958</v>
      </c>
      <c r="D446" s="93" t="s">
        <v>1474</v>
      </c>
      <c r="E446" s="93" t="s">
        <v>1475</v>
      </c>
      <c r="F446" s="93" t="s">
        <v>247</v>
      </c>
      <c r="G446" s="111">
        <v>2</v>
      </c>
      <c r="H446" s="109" t="s">
        <v>224</v>
      </c>
      <c r="I446" s="109">
        <v>1</v>
      </c>
    </row>
    <row r="447" spans="1:9" x14ac:dyDescent="0.25">
      <c r="A447" s="109">
        <v>435</v>
      </c>
      <c r="B447" s="110" t="s">
        <v>2579</v>
      </c>
      <c r="C447" s="110" t="s">
        <v>2580</v>
      </c>
      <c r="D447" s="93" t="s">
        <v>1108</v>
      </c>
      <c r="E447" s="93" t="s">
        <v>1106</v>
      </c>
      <c r="F447" s="93" t="s">
        <v>344</v>
      </c>
      <c r="G447" s="111">
        <v>101</v>
      </c>
      <c r="H447" s="109" t="s">
        <v>224</v>
      </c>
      <c r="I447" s="109">
        <v>1</v>
      </c>
    </row>
    <row r="448" spans="1:9" x14ac:dyDescent="0.25">
      <c r="A448" s="109">
        <v>435</v>
      </c>
      <c r="B448" s="110" t="s">
        <v>2579</v>
      </c>
      <c r="C448" s="110" t="s">
        <v>2580</v>
      </c>
      <c r="D448" s="93" t="s">
        <v>1108</v>
      </c>
      <c r="E448" s="93" t="s">
        <v>1106</v>
      </c>
      <c r="F448" s="93" t="s">
        <v>344</v>
      </c>
      <c r="G448" s="111">
        <v>101</v>
      </c>
      <c r="H448" s="109" t="s">
        <v>224</v>
      </c>
      <c r="I448" s="109">
        <v>1</v>
      </c>
    </row>
    <row r="449" spans="1:11" x14ac:dyDescent="0.25">
      <c r="A449" s="109">
        <v>436</v>
      </c>
      <c r="B449" s="110" t="s">
        <v>2575</v>
      </c>
      <c r="C449" s="110" t="s">
        <v>2576</v>
      </c>
      <c r="D449" s="93" t="s">
        <v>1105</v>
      </c>
      <c r="E449" s="93" t="s">
        <v>1106</v>
      </c>
      <c r="F449" s="93" t="s">
        <v>247</v>
      </c>
      <c r="G449" s="111">
        <v>102</v>
      </c>
      <c r="H449" s="109" t="s">
        <v>224</v>
      </c>
      <c r="I449" s="109">
        <v>1</v>
      </c>
    </row>
    <row r="450" spans="1:11" x14ac:dyDescent="0.25">
      <c r="A450" s="109">
        <v>437</v>
      </c>
      <c r="B450" s="110" t="s">
        <v>2967</v>
      </c>
      <c r="C450" s="110" t="s">
        <v>2968</v>
      </c>
      <c r="D450" s="93" t="s">
        <v>1482</v>
      </c>
      <c r="E450" s="93" t="s">
        <v>1483</v>
      </c>
      <c r="F450" s="93" t="s">
        <v>344</v>
      </c>
      <c r="G450" s="111">
        <v>301</v>
      </c>
      <c r="H450" s="109" t="s">
        <v>224</v>
      </c>
      <c r="I450" s="109">
        <v>1</v>
      </c>
    </row>
    <row r="451" spans="1:11" x14ac:dyDescent="0.25">
      <c r="A451" s="109">
        <v>437</v>
      </c>
      <c r="B451" s="110" t="s">
        <v>2967</v>
      </c>
      <c r="C451" s="110" t="s">
        <v>2968</v>
      </c>
      <c r="D451" s="93" t="s">
        <v>1482</v>
      </c>
      <c r="E451" s="93" t="s">
        <v>1483</v>
      </c>
      <c r="F451" s="93" t="s">
        <v>344</v>
      </c>
      <c r="G451" s="111">
        <v>301</v>
      </c>
      <c r="H451" s="109" t="s">
        <v>224</v>
      </c>
      <c r="I451" s="109">
        <v>1</v>
      </c>
    </row>
    <row r="452" spans="1:11" x14ac:dyDescent="0.25">
      <c r="A452" s="109">
        <v>438</v>
      </c>
      <c r="B452" s="110" t="s">
        <v>2973</v>
      </c>
      <c r="C452" s="110" t="s">
        <v>2974</v>
      </c>
      <c r="D452" s="93" t="s">
        <v>1486</v>
      </c>
      <c r="E452" s="93" t="s">
        <v>1483</v>
      </c>
      <c r="F452" s="93" t="s">
        <v>247</v>
      </c>
      <c r="G452" s="111">
        <v>302</v>
      </c>
      <c r="H452" s="109" t="s">
        <v>224</v>
      </c>
      <c r="I452" s="109">
        <v>1</v>
      </c>
    </row>
    <row r="453" spans="1:11" x14ac:dyDescent="0.25">
      <c r="A453" s="109">
        <v>439</v>
      </c>
      <c r="B453" s="110" t="s">
        <v>2133</v>
      </c>
      <c r="C453" s="110" t="s">
        <v>2134</v>
      </c>
      <c r="D453" s="93" t="s">
        <v>697</v>
      </c>
      <c r="E453" s="93" t="s">
        <v>695</v>
      </c>
      <c r="F453" s="93" t="s">
        <v>344</v>
      </c>
      <c r="G453" s="111">
        <v>201</v>
      </c>
      <c r="H453" s="109" t="s">
        <v>224</v>
      </c>
      <c r="I453" s="109">
        <v>1</v>
      </c>
    </row>
    <row r="454" spans="1:11" x14ac:dyDescent="0.25">
      <c r="A454" s="109">
        <v>439</v>
      </c>
      <c r="B454" s="110" t="s">
        <v>2133</v>
      </c>
      <c r="C454" s="110" t="s">
        <v>2134</v>
      </c>
      <c r="D454" s="93" t="s">
        <v>697</v>
      </c>
      <c r="E454" s="93" t="s">
        <v>695</v>
      </c>
      <c r="F454" s="93" t="s">
        <v>344</v>
      </c>
      <c r="G454" s="111">
        <v>201</v>
      </c>
      <c r="H454" s="109" t="s">
        <v>224</v>
      </c>
      <c r="I454" s="109">
        <v>1</v>
      </c>
    </row>
    <row r="455" spans="1:11" x14ac:dyDescent="0.25">
      <c r="A455" s="109">
        <v>440</v>
      </c>
      <c r="B455" s="110" t="s">
        <v>2135</v>
      </c>
      <c r="C455" s="110" t="s">
        <v>2136</v>
      </c>
      <c r="D455" s="93" t="s">
        <v>698</v>
      </c>
      <c r="E455" s="93" t="s">
        <v>695</v>
      </c>
      <c r="F455" s="93" t="s">
        <v>247</v>
      </c>
      <c r="G455" s="111">
        <v>202</v>
      </c>
      <c r="H455" s="109" t="s">
        <v>224</v>
      </c>
      <c r="I455" s="109">
        <v>1</v>
      </c>
    </row>
    <row r="456" spans="1:11" x14ac:dyDescent="0.25">
      <c r="A456" s="109">
        <v>441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11" x14ac:dyDescent="0.25">
      <c r="A457" s="109">
        <v>441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  <c r="K457" t="s">
        <v>72</v>
      </c>
    </row>
    <row r="458" spans="1:11" x14ac:dyDescent="0.25">
      <c r="A458" s="109">
        <v>441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442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442</v>
      </c>
      <c r="B460" s="110" t="s">
        <v>1677</v>
      </c>
      <c r="C460" s="110" t="s">
        <v>1678</v>
      </c>
      <c r="D460" s="93" t="s">
        <v>263</v>
      </c>
      <c r="E460" s="93" t="s">
        <v>250</v>
      </c>
      <c r="F460" s="93" t="s">
        <v>264</v>
      </c>
      <c r="G460" s="111">
        <v>203</v>
      </c>
      <c r="H460" s="109" t="s">
        <v>224</v>
      </c>
      <c r="I460" s="109">
        <v>1</v>
      </c>
    </row>
    <row r="461" spans="1:11" x14ac:dyDescent="0.25">
      <c r="A461" s="109">
        <v>442</v>
      </c>
      <c r="B461" s="110" t="s">
        <v>1677</v>
      </c>
      <c r="C461" s="110" t="s">
        <v>1678</v>
      </c>
      <c r="D461" s="93" t="s">
        <v>263</v>
      </c>
      <c r="E461" s="93" t="s">
        <v>250</v>
      </c>
      <c r="F461" s="93" t="s">
        <v>264</v>
      </c>
      <c r="G461" s="111">
        <v>203</v>
      </c>
      <c r="H461" s="109" t="s">
        <v>224</v>
      </c>
      <c r="I461" s="109">
        <v>1</v>
      </c>
    </row>
    <row r="462" spans="1:11" x14ac:dyDescent="0.25">
      <c r="A462" s="109">
        <v>443</v>
      </c>
      <c r="B462" s="110" t="s">
        <v>1663</v>
      </c>
      <c r="C462" s="110" t="s">
        <v>1664</v>
      </c>
      <c r="D462" s="93" t="s">
        <v>248</v>
      </c>
      <c r="E462" s="93" t="s">
        <v>250</v>
      </c>
      <c r="F462" s="93" t="s">
        <v>251</v>
      </c>
      <c r="G462" s="111">
        <v>204</v>
      </c>
      <c r="H462" s="109" t="s">
        <v>224</v>
      </c>
      <c r="I462" s="109">
        <v>1</v>
      </c>
    </row>
    <row r="463" spans="1:11" x14ac:dyDescent="0.25">
      <c r="A463" s="109">
        <v>443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444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445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446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447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448</v>
      </c>
      <c r="B468" s="110" t="s">
        <v>2515</v>
      </c>
      <c r="C468" s="110" t="s">
        <v>2516</v>
      </c>
      <c r="D468" s="93" t="s">
        <v>1050</v>
      </c>
      <c r="E468" s="93" t="s">
        <v>1048</v>
      </c>
      <c r="F468" s="93" t="s">
        <v>1051</v>
      </c>
      <c r="G468" s="111">
        <v>501</v>
      </c>
      <c r="H468" s="109" t="s">
        <v>224</v>
      </c>
      <c r="I468" s="109">
        <v>1</v>
      </c>
    </row>
    <row r="469" spans="1:9" x14ac:dyDescent="0.25">
      <c r="A469" s="109">
        <v>449</v>
      </c>
      <c r="B469" s="110" t="s">
        <v>2519</v>
      </c>
      <c r="C469" s="110" t="s">
        <v>2520</v>
      </c>
      <c r="D469" s="93" t="s">
        <v>1054</v>
      </c>
      <c r="E469" s="93" t="s">
        <v>1048</v>
      </c>
      <c r="F469" s="93" t="s">
        <v>1055</v>
      </c>
      <c r="G469" s="111">
        <v>505</v>
      </c>
      <c r="H469" s="109" t="s">
        <v>224</v>
      </c>
      <c r="I469" s="109">
        <v>1</v>
      </c>
    </row>
    <row r="470" spans="1:9" x14ac:dyDescent="0.25">
      <c r="A470" s="109">
        <v>450</v>
      </c>
      <c r="B470" s="110" t="s">
        <v>2521</v>
      </c>
      <c r="C470" s="110" t="s">
        <v>2522</v>
      </c>
      <c r="D470" s="93" t="s">
        <v>1056</v>
      </c>
      <c r="E470" s="93" t="s">
        <v>1048</v>
      </c>
      <c r="F470" s="93" t="s">
        <v>831</v>
      </c>
      <c r="G470" s="111">
        <v>517</v>
      </c>
      <c r="H470" s="109" t="s">
        <v>224</v>
      </c>
      <c r="I470" s="109">
        <v>1</v>
      </c>
    </row>
    <row r="471" spans="1:9" x14ac:dyDescent="0.25">
      <c r="A471" s="109">
        <v>451</v>
      </c>
      <c r="B471" s="110" t="s">
        <v>2517</v>
      </c>
      <c r="C471" s="110" t="s">
        <v>2518</v>
      </c>
      <c r="D471" s="93" t="s">
        <v>1052</v>
      </c>
      <c r="E471" s="93" t="s">
        <v>1048</v>
      </c>
      <c r="F471" s="93" t="s">
        <v>1053</v>
      </c>
      <c r="G471" s="111">
        <v>540</v>
      </c>
      <c r="H471" s="109" t="s">
        <v>224</v>
      </c>
      <c r="I471" s="109">
        <v>1</v>
      </c>
    </row>
    <row r="472" spans="1:9" x14ac:dyDescent="0.25">
      <c r="A472" s="109">
        <v>452</v>
      </c>
      <c r="B472" s="110" t="s">
        <v>2523</v>
      </c>
      <c r="C472" s="110" t="s">
        <v>2524</v>
      </c>
      <c r="D472" s="93" t="s">
        <v>1057</v>
      </c>
      <c r="E472" s="93" t="s">
        <v>1048</v>
      </c>
      <c r="F472" s="93" t="s">
        <v>1058</v>
      </c>
      <c r="G472" s="111">
        <v>520</v>
      </c>
      <c r="H472" s="109" t="s">
        <v>224</v>
      </c>
      <c r="I472" s="109">
        <v>1</v>
      </c>
    </row>
    <row r="473" spans="1:9" x14ac:dyDescent="0.25">
      <c r="A473" s="109">
        <v>453</v>
      </c>
      <c r="B473" s="110" t="s">
        <v>2513</v>
      </c>
      <c r="C473" s="110" t="s">
        <v>2514</v>
      </c>
      <c r="D473" s="93" t="s">
        <v>1047</v>
      </c>
      <c r="E473" s="93" t="s">
        <v>1048</v>
      </c>
      <c r="F473" s="93" t="s">
        <v>1049</v>
      </c>
      <c r="G473" s="111">
        <v>523</v>
      </c>
      <c r="H473" s="109" t="s">
        <v>224</v>
      </c>
      <c r="I473" s="109">
        <v>1</v>
      </c>
    </row>
    <row r="474" spans="1:9" x14ac:dyDescent="0.25">
      <c r="A474" s="109">
        <v>454</v>
      </c>
      <c r="B474" s="110" t="s">
        <v>2527</v>
      </c>
      <c r="C474" s="110" t="s">
        <v>2528</v>
      </c>
      <c r="D474" s="93" t="s">
        <v>1061</v>
      </c>
      <c r="E474" s="93" t="s">
        <v>1048</v>
      </c>
      <c r="F474" s="93" t="s">
        <v>1062</v>
      </c>
      <c r="G474" s="111">
        <v>525</v>
      </c>
      <c r="H474" s="109" t="s">
        <v>224</v>
      </c>
      <c r="I474" s="109">
        <v>1</v>
      </c>
    </row>
    <row r="475" spans="1:9" x14ac:dyDescent="0.25">
      <c r="A475" s="109">
        <v>455</v>
      </c>
      <c r="B475" s="110" t="s">
        <v>2525</v>
      </c>
      <c r="C475" s="110" t="s">
        <v>2526</v>
      </c>
      <c r="D475" s="93" t="s">
        <v>1059</v>
      </c>
      <c r="E475" s="93" t="s">
        <v>1048</v>
      </c>
      <c r="F475" s="93" t="s">
        <v>1060</v>
      </c>
      <c r="G475" s="111">
        <v>535</v>
      </c>
      <c r="H475" s="109" t="s">
        <v>224</v>
      </c>
      <c r="I475" s="109">
        <v>1</v>
      </c>
    </row>
    <row r="476" spans="1:9" x14ac:dyDescent="0.25">
      <c r="A476" s="109">
        <v>456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457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458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458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459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460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461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461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462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463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464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464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465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466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467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467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468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470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1747</v>
      </c>
      <c r="C496" s="110" t="s">
        <v>1748</v>
      </c>
      <c r="D496" s="93" t="s">
        <v>341</v>
      </c>
      <c r="E496" s="93" t="s">
        <v>333</v>
      </c>
      <c r="F496" s="93" t="s">
        <v>342</v>
      </c>
      <c r="G496" s="111">
        <v>3</v>
      </c>
      <c r="H496" s="109" t="s">
        <v>224</v>
      </c>
      <c r="I496" s="109">
        <v>1</v>
      </c>
    </row>
    <row r="497" spans="1:9" x14ac:dyDescent="0.25">
      <c r="A497" s="109">
        <v>471</v>
      </c>
      <c r="B497" s="110" t="s">
        <v>1747</v>
      </c>
      <c r="C497" s="110" t="s">
        <v>1748</v>
      </c>
      <c r="D497" s="93" t="s">
        <v>341</v>
      </c>
      <c r="E497" s="93" t="s">
        <v>333</v>
      </c>
      <c r="F497" s="93" t="s">
        <v>342</v>
      </c>
      <c r="G497" s="111">
        <v>3</v>
      </c>
      <c r="H497" s="109" t="s">
        <v>224</v>
      </c>
      <c r="I497" s="109">
        <v>1</v>
      </c>
    </row>
    <row r="498" spans="1:9" x14ac:dyDescent="0.25">
      <c r="A498" s="109">
        <v>472</v>
      </c>
      <c r="B498" s="110" t="s">
        <v>1745</v>
      </c>
      <c r="C498" s="110" t="s">
        <v>1746</v>
      </c>
      <c r="D498" s="93" t="s">
        <v>339</v>
      </c>
      <c r="E498" s="93" t="s">
        <v>333</v>
      </c>
      <c r="F498" s="93" t="s">
        <v>340</v>
      </c>
      <c r="G498" s="111">
        <v>2</v>
      </c>
      <c r="H498" s="109" t="s">
        <v>224</v>
      </c>
      <c r="I498" s="109">
        <v>1</v>
      </c>
    </row>
    <row r="499" spans="1:9" x14ac:dyDescent="0.25">
      <c r="A499" s="109">
        <v>473</v>
      </c>
      <c r="B499" s="110" t="s">
        <v>1739</v>
      </c>
      <c r="C499" s="110" t="s">
        <v>1740</v>
      </c>
      <c r="D499" s="93" t="s">
        <v>332</v>
      </c>
      <c r="E499" s="93" t="s">
        <v>333</v>
      </c>
      <c r="F499" s="93" t="s">
        <v>334</v>
      </c>
      <c r="G499" s="111">
        <v>1</v>
      </c>
      <c r="H499" s="109" t="s">
        <v>224</v>
      </c>
      <c r="I499" s="109">
        <v>1</v>
      </c>
    </row>
    <row r="500" spans="1:9" x14ac:dyDescent="0.25">
      <c r="A500" s="109">
        <v>474</v>
      </c>
      <c r="B500" s="110" t="s">
        <v>1751</v>
      </c>
      <c r="C500" s="110" t="s">
        <v>1752</v>
      </c>
      <c r="D500" s="93" t="s">
        <v>345</v>
      </c>
      <c r="E500" s="93" t="s">
        <v>346</v>
      </c>
      <c r="F500" s="93" t="s">
        <v>344</v>
      </c>
      <c r="G500" s="111">
        <v>251</v>
      </c>
      <c r="H500" s="109" t="s">
        <v>224</v>
      </c>
      <c r="I500" s="109">
        <v>1</v>
      </c>
    </row>
    <row r="501" spans="1:9" x14ac:dyDescent="0.25">
      <c r="A501" s="109">
        <v>475</v>
      </c>
      <c r="B501" s="110" t="s">
        <v>1753</v>
      </c>
      <c r="C501" s="110" t="s">
        <v>1754</v>
      </c>
      <c r="D501" s="93" t="s">
        <v>347</v>
      </c>
      <c r="E501" s="93" t="s">
        <v>346</v>
      </c>
      <c r="F501" s="93" t="s">
        <v>253</v>
      </c>
      <c r="G501" s="111">
        <v>252</v>
      </c>
      <c r="H501" s="109" t="s">
        <v>224</v>
      </c>
      <c r="I501" s="109">
        <v>1</v>
      </c>
    </row>
    <row r="502" spans="1:9" x14ac:dyDescent="0.25">
      <c r="A502" s="109">
        <v>476</v>
      </c>
      <c r="B502" s="110" t="s">
        <v>2035</v>
      </c>
      <c r="C502" s="110" t="s">
        <v>2036</v>
      </c>
      <c r="D502" s="93" t="s">
        <v>609</v>
      </c>
      <c r="E502" s="93" t="s">
        <v>601</v>
      </c>
      <c r="F502" s="93" t="s">
        <v>610</v>
      </c>
      <c r="G502" s="111">
        <v>301</v>
      </c>
      <c r="H502" s="109" t="s">
        <v>224</v>
      </c>
      <c r="I502" s="109">
        <v>1</v>
      </c>
    </row>
    <row r="503" spans="1:9" x14ac:dyDescent="0.25">
      <c r="A503" s="109">
        <v>477</v>
      </c>
      <c r="B503" s="110" t="s">
        <v>2031</v>
      </c>
      <c r="C503" s="110" t="s">
        <v>2032</v>
      </c>
      <c r="D503" s="93" t="s">
        <v>605</v>
      </c>
      <c r="E503" s="93" t="s">
        <v>601</v>
      </c>
      <c r="F503" s="93" t="s">
        <v>606</v>
      </c>
      <c r="G503" s="111">
        <v>305</v>
      </c>
      <c r="H503" s="109" t="s">
        <v>224</v>
      </c>
      <c r="I503" s="109">
        <v>1</v>
      </c>
    </row>
    <row r="504" spans="1:9" x14ac:dyDescent="0.25">
      <c r="A504" s="109">
        <v>478</v>
      </c>
      <c r="B504" s="110" t="s">
        <v>2033</v>
      </c>
      <c r="C504" s="110" t="s">
        <v>2034</v>
      </c>
      <c r="D504" s="93" t="s">
        <v>607</v>
      </c>
      <c r="E504" s="93" t="s">
        <v>601</v>
      </c>
      <c r="F504" s="93" t="s">
        <v>608</v>
      </c>
      <c r="G504" s="111">
        <v>303</v>
      </c>
      <c r="H504" s="109" t="s">
        <v>224</v>
      </c>
      <c r="I504" s="109">
        <v>1</v>
      </c>
    </row>
    <row r="505" spans="1:9" x14ac:dyDescent="0.25">
      <c r="A505" s="109">
        <v>479</v>
      </c>
      <c r="B505" s="110" t="s">
        <v>2027</v>
      </c>
      <c r="C505" s="110" t="s">
        <v>2028</v>
      </c>
      <c r="D505" s="93" t="s">
        <v>600</v>
      </c>
      <c r="E505" s="93" t="s">
        <v>601</v>
      </c>
      <c r="F505" s="93" t="s">
        <v>602</v>
      </c>
      <c r="G505" s="111">
        <v>304</v>
      </c>
      <c r="H505" s="109" t="s">
        <v>224</v>
      </c>
      <c r="I505" s="109">
        <v>1</v>
      </c>
    </row>
    <row r="506" spans="1:9" x14ac:dyDescent="0.25">
      <c r="A506" s="109">
        <v>480</v>
      </c>
      <c r="B506" s="110" t="s">
        <v>2465</v>
      </c>
      <c r="C506" s="110" t="s">
        <v>2466</v>
      </c>
      <c r="D506" s="93" t="s">
        <v>1006</v>
      </c>
      <c r="E506" s="93" t="s">
        <v>990</v>
      </c>
      <c r="F506" s="93" t="s">
        <v>1007</v>
      </c>
      <c r="G506" s="111">
        <v>10</v>
      </c>
      <c r="H506" s="109" t="s">
        <v>224</v>
      </c>
      <c r="I506" s="109">
        <v>1</v>
      </c>
    </row>
    <row r="507" spans="1:9" x14ac:dyDescent="0.25">
      <c r="A507" s="109">
        <v>481</v>
      </c>
      <c r="B507" s="110" t="s">
        <v>2463</v>
      </c>
      <c r="C507" s="110" t="s">
        <v>2464</v>
      </c>
      <c r="D507" s="93" t="s">
        <v>1004</v>
      </c>
      <c r="E507" s="93" t="s">
        <v>990</v>
      </c>
      <c r="F507" s="93" t="s">
        <v>1005</v>
      </c>
      <c r="G507" s="111">
        <v>20</v>
      </c>
      <c r="H507" s="109" t="s">
        <v>224</v>
      </c>
      <c r="I507" s="109">
        <v>1</v>
      </c>
    </row>
    <row r="508" spans="1:9" x14ac:dyDescent="0.25">
      <c r="A508" s="109">
        <v>482</v>
      </c>
      <c r="B508" s="110" t="s">
        <v>2459</v>
      </c>
      <c r="C508" s="110" t="s">
        <v>2460</v>
      </c>
      <c r="D508" s="93" t="s">
        <v>1000</v>
      </c>
      <c r="E508" s="93" t="s">
        <v>990</v>
      </c>
      <c r="F508" s="93" t="s">
        <v>1001</v>
      </c>
      <c r="G508" s="111">
        <v>30</v>
      </c>
      <c r="H508" s="109" t="s">
        <v>224</v>
      </c>
      <c r="I508" s="109">
        <v>1</v>
      </c>
    </row>
    <row r="509" spans="1:9" x14ac:dyDescent="0.25">
      <c r="A509" s="109">
        <v>483</v>
      </c>
      <c r="B509" s="110" t="s">
        <v>2457</v>
      </c>
      <c r="C509" s="110" t="s">
        <v>2458</v>
      </c>
      <c r="D509" s="93" t="s">
        <v>998</v>
      </c>
      <c r="E509" s="93" t="s">
        <v>990</v>
      </c>
      <c r="F509" s="93" t="s">
        <v>999</v>
      </c>
      <c r="G509" s="111">
        <v>40</v>
      </c>
      <c r="H509" s="109" t="s">
        <v>224</v>
      </c>
      <c r="I509" s="109">
        <v>1</v>
      </c>
    </row>
    <row r="510" spans="1:9" x14ac:dyDescent="0.25">
      <c r="A510" s="109">
        <v>484</v>
      </c>
      <c r="B510" s="110" t="s">
        <v>2455</v>
      </c>
      <c r="C510" s="110" t="s">
        <v>2456</v>
      </c>
      <c r="D510" s="93" t="s">
        <v>996</v>
      </c>
      <c r="E510" s="93" t="s">
        <v>990</v>
      </c>
      <c r="F510" s="93" t="s">
        <v>997</v>
      </c>
      <c r="G510" s="111">
        <v>50</v>
      </c>
      <c r="H510" s="109" t="s">
        <v>224</v>
      </c>
      <c r="I510" s="109">
        <v>1</v>
      </c>
    </row>
    <row r="511" spans="1:9" x14ac:dyDescent="0.25">
      <c r="A511" s="109">
        <v>485</v>
      </c>
      <c r="B511" s="110" t="s">
        <v>2453</v>
      </c>
      <c r="C511" s="110" t="s">
        <v>2454</v>
      </c>
      <c r="D511" s="93" t="s">
        <v>994</v>
      </c>
      <c r="E511" s="93" t="s">
        <v>990</v>
      </c>
      <c r="F511" s="93" t="s">
        <v>995</v>
      </c>
      <c r="G511" s="111">
        <v>60</v>
      </c>
      <c r="H511" s="109" t="s">
        <v>224</v>
      </c>
      <c r="I511" s="109">
        <v>1</v>
      </c>
    </row>
    <row r="512" spans="1:9" x14ac:dyDescent="0.25">
      <c r="A512" s="109">
        <v>486</v>
      </c>
      <c r="B512" s="110" t="s">
        <v>2451</v>
      </c>
      <c r="C512" s="110" t="s">
        <v>2452</v>
      </c>
      <c r="D512" s="93" t="s">
        <v>992</v>
      </c>
      <c r="E512" s="93" t="s">
        <v>990</v>
      </c>
      <c r="F512" s="93" t="s">
        <v>993</v>
      </c>
      <c r="G512" s="111">
        <v>70</v>
      </c>
      <c r="H512" s="109" t="s">
        <v>224</v>
      </c>
      <c r="I512" s="109">
        <v>1</v>
      </c>
    </row>
    <row r="513" spans="1:9" x14ac:dyDescent="0.25">
      <c r="A513" s="109">
        <v>487</v>
      </c>
      <c r="B513" s="110" t="s">
        <v>2449</v>
      </c>
      <c r="C513" s="110" t="s">
        <v>2450</v>
      </c>
      <c r="D513" s="93" t="s">
        <v>989</v>
      </c>
      <c r="E513" s="93" t="s">
        <v>990</v>
      </c>
      <c r="F513" s="93" t="s">
        <v>991</v>
      </c>
      <c r="G513" s="111">
        <v>80</v>
      </c>
      <c r="H513" s="109" t="s">
        <v>224</v>
      </c>
      <c r="I513" s="109">
        <v>1</v>
      </c>
    </row>
    <row r="514" spans="1:9" x14ac:dyDescent="0.25">
      <c r="A514" s="109">
        <v>488</v>
      </c>
      <c r="B514" s="110" t="s">
        <v>2467</v>
      </c>
      <c r="C514" s="110" t="s">
        <v>2468</v>
      </c>
      <c r="D514" s="93" t="s">
        <v>1008</v>
      </c>
      <c r="E514" s="93" t="s">
        <v>990</v>
      </c>
      <c r="F514" s="93" t="s">
        <v>1009</v>
      </c>
      <c r="G514" s="111">
        <v>90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2461</v>
      </c>
      <c r="C515" s="110" t="s">
        <v>2462</v>
      </c>
      <c r="D515" s="93" t="s">
        <v>1002</v>
      </c>
      <c r="E515" s="93" t="s">
        <v>990</v>
      </c>
      <c r="F515" s="93" t="s">
        <v>1003</v>
      </c>
      <c r="G515" s="111">
        <v>100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1929</v>
      </c>
      <c r="C516" s="110" t="s">
        <v>1930</v>
      </c>
      <c r="D516" s="93" t="s">
        <v>502</v>
      </c>
      <c r="E516" s="93" t="s">
        <v>500</v>
      </c>
      <c r="F516" s="93" t="s">
        <v>503</v>
      </c>
      <c r="G516" s="111">
        <v>1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1927</v>
      </c>
      <c r="C517" s="110" t="s">
        <v>1928</v>
      </c>
      <c r="D517" s="93" t="s">
        <v>499</v>
      </c>
      <c r="E517" s="93" t="s">
        <v>500</v>
      </c>
      <c r="F517" s="93" t="s">
        <v>501</v>
      </c>
      <c r="G517" s="111">
        <v>2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1691</v>
      </c>
      <c r="C518" s="110" t="s">
        <v>1692</v>
      </c>
      <c r="D518" s="93" t="s">
        <v>279</v>
      </c>
      <c r="E518" s="93" t="s">
        <v>266</v>
      </c>
      <c r="F518" s="93" t="s">
        <v>280</v>
      </c>
      <c r="G518" s="111">
        <v>500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1681</v>
      </c>
      <c r="C519" s="110" t="s">
        <v>1682</v>
      </c>
      <c r="D519" s="93" t="s">
        <v>268</v>
      </c>
      <c r="E519" s="93" t="s">
        <v>266</v>
      </c>
      <c r="F519" s="93" t="s">
        <v>270</v>
      </c>
      <c r="G519" s="111">
        <v>503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1679</v>
      </c>
      <c r="C520" s="110" t="s">
        <v>1680</v>
      </c>
      <c r="D520" s="93" t="s">
        <v>265</v>
      </c>
      <c r="E520" s="93" t="s">
        <v>266</v>
      </c>
      <c r="F520" s="93" t="s">
        <v>267</v>
      </c>
      <c r="G520" s="111">
        <v>505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1695</v>
      </c>
      <c r="C521" s="110" t="s">
        <v>1696</v>
      </c>
      <c r="D521" s="93" t="s">
        <v>283</v>
      </c>
      <c r="E521" s="93" t="s">
        <v>266</v>
      </c>
      <c r="F521" s="93" t="s">
        <v>284</v>
      </c>
      <c r="G521" s="111">
        <v>510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1701</v>
      </c>
      <c r="C522" s="110" t="s">
        <v>1702</v>
      </c>
      <c r="D522" s="93" t="s">
        <v>289</v>
      </c>
      <c r="E522" s="93" t="s">
        <v>266</v>
      </c>
      <c r="F522" s="93" t="s">
        <v>290</v>
      </c>
      <c r="G522" s="111">
        <v>515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1693</v>
      </c>
      <c r="C523" s="110" t="s">
        <v>1694</v>
      </c>
      <c r="D523" s="93" t="s">
        <v>281</v>
      </c>
      <c r="E523" s="93" t="s">
        <v>266</v>
      </c>
      <c r="F523" s="93" t="s">
        <v>282</v>
      </c>
      <c r="G523" s="111">
        <v>525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1697</v>
      </c>
      <c r="C524" s="110" t="s">
        <v>1698</v>
      </c>
      <c r="D524" s="93" t="s">
        <v>285</v>
      </c>
      <c r="E524" s="93" t="s">
        <v>266</v>
      </c>
      <c r="F524" s="93" t="s">
        <v>286</v>
      </c>
      <c r="G524" s="111">
        <v>526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1699</v>
      </c>
      <c r="C525" s="110" t="s">
        <v>1700</v>
      </c>
      <c r="D525" s="93" t="s">
        <v>287</v>
      </c>
      <c r="E525" s="93" t="s">
        <v>266</v>
      </c>
      <c r="F525" s="93" t="s">
        <v>288</v>
      </c>
      <c r="G525" s="111">
        <v>528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1689</v>
      </c>
      <c r="C526" s="110" t="s">
        <v>1690</v>
      </c>
      <c r="D526" s="93" t="s">
        <v>277</v>
      </c>
      <c r="E526" s="93" t="s">
        <v>266</v>
      </c>
      <c r="F526" s="93" t="s">
        <v>278</v>
      </c>
      <c r="G526" s="111">
        <v>530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1687</v>
      </c>
      <c r="C527" s="110" t="s">
        <v>1688</v>
      </c>
      <c r="D527" s="93" t="s">
        <v>275</v>
      </c>
      <c r="E527" s="93" t="s">
        <v>266</v>
      </c>
      <c r="F527" s="93" t="s">
        <v>276</v>
      </c>
      <c r="G527" s="111">
        <v>555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1685</v>
      </c>
      <c r="C528" s="110" t="s">
        <v>1686</v>
      </c>
      <c r="D528" s="93" t="s">
        <v>273</v>
      </c>
      <c r="E528" s="93" t="s">
        <v>266</v>
      </c>
      <c r="F528" s="93" t="s">
        <v>274</v>
      </c>
      <c r="G528" s="111">
        <v>580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1683</v>
      </c>
      <c r="C529" s="110" t="s">
        <v>1684</v>
      </c>
      <c r="D529" s="93" t="s">
        <v>271</v>
      </c>
      <c r="E529" s="93" t="s">
        <v>266</v>
      </c>
      <c r="F529" s="93" t="s">
        <v>272</v>
      </c>
      <c r="G529" s="111">
        <v>584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2151</v>
      </c>
      <c r="C530" s="110" t="s">
        <v>2152</v>
      </c>
      <c r="D530" s="93" t="s">
        <v>715</v>
      </c>
      <c r="E530" s="93" t="s">
        <v>708</v>
      </c>
      <c r="F530" s="93" t="s">
        <v>716</v>
      </c>
      <c r="G530" s="111">
        <v>701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2149</v>
      </c>
      <c r="C531" s="110" t="s">
        <v>2150</v>
      </c>
      <c r="D531" s="93" t="s">
        <v>713</v>
      </c>
      <c r="E531" s="93" t="s">
        <v>708</v>
      </c>
      <c r="F531" s="93" t="s">
        <v>714</v>
      </c>
      <c r="G531" s="111">
        <v>710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2145</v>
      </c>
      <c r="C532" s="110" t="s">
        <v>2146</v>
      </c>
      <c r="D532" s="93" t="s">
        <v>706</v>
      </c>
      <c r="E532" s="93" t="s">
        <v>708</v>
      </c>
      <c r="F532" s="93" t="s">
        <v>709</v>
      </c>
      <c r="G532" s="111">
        <v>711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2147</v>
      </c>
      <c r="C533" s="110" t="s">
        <v>2148</v>
      </c>
      <c r="D533" s="93" t="s">
        <v>710</v>
      </c>
      <c r="E533" s="93" t="s">
        <v>708</v>
      </c>
      <c r="F533" s="93" t="s">
        <v>712</v>
      </c>
      <c r="G533" s="111">
        <v>715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2153</v>
      </c>
      <c r="C534" s="110" t="s">
        <v>2154</v>
      </c>
      <c r="D534" s="93" t="s">
        <v>717</v>
      </c>
      <c r="E534" s="93" t="s">
        <v>708</v>
      </c>
      <c r="F534" s="93" t="s">
        <v>718</v>
      </c>
      <c r="G534" s="111">
        <v>720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2155</v>
      </c>
      <c r="C535" s="110" t="s">
        <v>2156</v>
      </c>
      <c r="D535" s="93" t="s">
        <v>719</v>
      </c>
      <c r="E535" s="93" t="s">
        <v>708</v>
      </c>
      <c r="F535" s="93" t="s">
        <v>721</v>
      </c>
      <c r="G535" s="111">
        <v>730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2201</v>
      </c>
      <c r="C536" s="110" t="s">
        <v>2202</v>
      </c>
      <c r="D536" s="93" t="s">
        <v>767</v>
      </c>
      <c r="E536" s="93" t="s">
        <v>745</v>
      </c>
      <c r="F536" s="93" t="s">
        <v>748</v>
      </c>
      <c r="G536" s="111">
        <v>200</v>
      </c>
      <c r="H536" s="109" t="s">
        <v>294</v>
      </c>
      <c r="I536" s="109">
        <v>1</v>
      </c>
    </row>
    <row r="537" spans="1:9" x14ac:dyDescent="0.25">
      <c r="A537" s="109">
        <v>511</v>
      </c>
      <c r="B537" s="110" t="s">
        <v>2203</v>
      </c>
      <c r="C537" s="110" t="s">
        <v>2204</v>
      </c>
      <c r="D537" s="93" t="s">
        <v>768</v>
      </c>
      <c r="E537" s="93" t="s">
        <v>745</v>
      </c>
      <c r="F537" s="93" t="s">
        <v>769</v>
      </c>
      <c r="G537" s="111">
        <v>205</v>
      </c>
      <c r="H537" s="109" t="s">
        <v>294</v>
      </c>
      <c r="I537" s="109">
        <v>1</v>
      </c>
    </row>
    <row r="538" spans="1:9" x14ac:dyDescent="0.25">
      <c r="A538" s="109">
        <v>512</v>
      </c>
      <c r="B538" s="110" t="s">
        <v>2199</v>
      </c>
      <c r="C538" s="110" t="s">
        <v>2200</v>
      </c>
      <c r="D538" s="93" t="s">
        <v>766</v>
      </c>
      <c r="E538" s="93" t="s">
        <v>745</v>
      </c>
      <c r="F538" s="93" t="s">
        <v>746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513</v>
      </c>
      <c r="B539" s="110" t="s">
        <v>2197</v>
      </c>
      <c r="C539" s="110" t="s">
        <v>2198</v>
      </c>
      <c r="D539" s="93" t="s">
        <v>765</v>
      </c>
      <c r="E539" s="93" t="s">
        <v>745</v>
      </c>
      <c r="F539" s="93" t="s">
        <v>760</v>
      </c>
      <c r="G539" s="111">
        <v>210</v>
      </c>
      <c r="H539" s="109" t="s">
        <v>294</v>
      </c>
      <c r="I539" s="109">
        <v>1</v>
      </c>
    </row>
    <row r="540" spans="1:9" x14ac:dyDescent="0.25">
      <c r="A540" s="109">
        <v>514</v>
      </c>
      <c r="B540" s="110" t="s">
        <v>2195</v>
      </c>
      <c r="C540" s="110" t="s">
        <v>2196</v>
      </c>
      <c r="D540" s="93" t="s">
        <v>763</v>
      </c>
      <c r="E540" s="93" t="s">
        <v>745</v>
      </c>
      <c r="F540" s="93" t="s">
        <v>764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515</v>
      </c>
      <c r="B541" s="110" t="s">
        <v>2193</v>
      </c>
      <c r="C541" s="110" t="s">
        <v>2194</v>
      </c>
      <c r="D541" s="93" t="s">
        <v>761</v>
      </c>
      <c r="E541" s="93" t="s">
        <v>745</v>
      </c>
      <c r="F541" s="93" t="s">
        <v>762</v>
      </c>
      <c r="G541" s="111">
        <v>225</v>
      </c>
      <c r="H541" s="109" t="s">
        <v>294</v>
      </c>
      <c r="I541" s="109">
        <v>1</v>
      </c>
    </row>
    <row r="542" spans="1:9" x14ac:dyDescent="0.25">
      <c r="A542" s="109">
        <v>516</v>
      </c>
      <c r="B542" s="110" t="s">
        <v>2335</v>
      </c>
      <c r="C542" s="110" t="s">
        <v>2336</v>
      </c>
      <c r="D542" s="93" t="s">
        <v>895</v>
      </c>
      <c r="E542" s="93" t="s">
        <v>772</v>
      </c>
      <c r="F542" s="93" t="s">
        <v>896</v>
      </c>
      <c r="G542" s="111">
        <v>8</v>
      </c>
      <c r="H542" s="109" t="s">
        <v>294</v>
      </c>
      <c r="I542" s="109">
        <v>1</v>
      </c>
    </row>
    <row r="543" spans="1:9" x14ac:dyDescent="0.25">
      <c r="A543" s="109">
        <v>517</v>
      </c>
      <c r="B543" s="110" t="s">
        <v>2347</v>
      </c>
      <c r="C543" s="110" t="s">
        <v>2348</v>
      </c>
      <c r="D543" s="93" t="s">
        <v>907</v>
      </c>
      <c r="E543" s="93" t="s">
        <v>772</v>
      </c>
      <c r="F543" s="93" t="s">
        <v>908</v>
      </c>
      <c r="G543" s="111">
        <v>6</v>
      </c>
      <c r="H543" s="109" t="s">
        <v>294</v>
      </c>
      <c r="I543" s="109">
        <v>1</v>
      </c>
    </row>
    <row r="544" spans="1:9" x14ac:dyDescent="0.25">
      <c r="A544" s="109">
        <v>518</v>
      </c>
      <c r="B544" s="110" t="s">
        <v>2345</v>
      </c>
      <c r="C544" s="110" t="s">
        <v>2346</v>
      </c>
      <c r="D544" s="93" t="s">
        <v>905</v>
      </c>
      <c r="E544" s="93" t="s">
        <v>772</v>
      </c>
      <c r="F544" s="93" t="s">
        <v>906</v>
      </c>
      <c r="G544" s="111">
        <v>909</v>
      </c>
      <c r="H544" s="109" t="s">
        <v>294</v>
      </c>
      <c r="I544" s="109">
        <v>1</v>
      </c>
    </row>
    <row r="545" spans="1:9" x14ac:dyDescent="0.25">
      <c r="A545" s="109">
        <v>519</v>
      </c>
      <c r="B545" s="110" t="s">
        <v>2343</v>
      </c>
      <c r="C545" s="110" t="s">
        <v>2344</v>
      </c>
      <c r="D545" s="93" t="s">
        <v>903</v>
      </c>
      <c r="E545" s="93" t="s">
        <v>772</v>
      </c>
      <c r="F545" s="93" t="s">
        <v>904</v>
      </c>
      <c r="G545" s="111">
        <v>145</v>
      </c>
      <c r="H545" s="109" t="s">
        <v>294</v>
      </c>
      <c r="I545" s="109">
        <v>1</v>
      </c>
    </row>
    <row r="546" spans="1:9" x14ac:dyDescent="0.25">
      <c r="A546" s="109">
        <v>520</v>
      </c>
      <c r="B546" s="110" t="s">
        <v>2341</v>
      </c>
      <c r="C546" s="110" t="s">
        <v>2342</v>
      </c>
      <c r="D546" s="93" t="s">
        <v>901</v>
      </c>
      <c r="E546" s="93" t="s">
        <v>772</v>
      </c>
      <c r="F546" s="93" t="s">
        <v>902</v>
      </c>
      <c r="G546" s="111">
        <v>280</v>
      </c>
      <c r="H546" s="109" t="s">
        <v>294</v>
      </c>
      <c r="I546" s="109">
        <v>1</v>
      </c>
    </row>
    <row r="547" spans="1:9" x14ac:dyDescent="0.25">
      <c r="A547" s="109">
        <v>521</v>
      </c>
      <c r="B547" s="110" t="s">
        <v>2339</v>
      </c>
      <c r="C547" s="110" t="s">
        <v>2340</v>
      </c>
      <c r="D547" s="93" t="s">
        <v>899</v>
      </c>
      <c r="E547" s="93" t="s">
        <v>772</v>
      </c>
      <c r="F547" s="93" t="s">
        <v>900</v>
      </c>
      <c r="G547" s="111">
        <v>276</v>
      </c>
      <c r="H547" s="109" t="s">
        <v>294</v>
      </c>
      <c r="I547" s="109">
        <v>1</v>
      </c>
    </row>
    <row r="548" spans="1:9" x14ac:dyDescent="0.25">
      <c r="A548" s="109">
        <v>522</v>
      </c>
      <c r="B548" s="110" t="s">
        <v>2337</v>
      </c>
      <c r="C548" s="110" t="s">
        <v>2338</v>
      </c>
      <c r="D548" s="93" t="s">
        <v>897</v>
      </c>
      <c r="E548" s="93" t="s">
        <v>772</v>
      </c>
      <c r="F548" s="93" t="s">
        <v>898</v>
      </c>
      <c r="G548" s="111">
        <v>290</v>
      </c>
      <c r="H548" s="109" t="s">
        <v>294</v>
      </c>
      <c r="I548" s="109">
        <v>1</v>
      </c>
    </row>
    <row r="549" spans="1:9" x14ac:dyDescent="0.25">
      <c r="A549" s="109">
        <v>523</v>
      </c>
      <c r="B549" s="110" t="s">
        <v>2333</v>
      </c>
      <c r="C549" s="110" t="s">
        <v>2334</v>
      </c>
      <c r="D549" s="93" t="s">
        <v>893</v>
      </c>
      <c r="E549" s="93" t="s">
        <v>772</v>
      </c>
      <c r="F549" s="93" t="s">
        <v>894</v>
      </c>
      <c r="G549" s="111">
        <v>270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2255</v>
      </c>
      <c r="C550" s="110" t="s">
        <v>2256</v>
      </c>
      <c r="D550" s="93" t="s">
        <v>821</v>
      </c>
      <c r="E550" s="93" t="s">
        <v>772</v>
      </c>
      <c r="F550" s="93" t="s">
        <v>822</v>
      </c>
      <c r="G550" s="111">
        <v>620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2275</v>
      </c>
      <c r="C551" s="110" t="s">
        <v>2276</v>
      </c>
      <c r="D551" s="93" t="s">
        <v>839</v>
      </c>
      <c r="E551" s="93" t="s">
        <v>772</v>
      </c>
      <c r="F551" s="93" t="s">
        <v>840</v>
      </c>
      <c r="G551" s="111">
        <v>678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2277</v>
      </c>
      <c r="C552" s="110" t="s">
        <v>2278</v>
      </c>
      <c r="D552" s="93" t="s">
        <v>841</v>
      </c>
      <c r="E552" s="93" t="s">
        <v>772</v>
      </c>
      <c r="F552" s="93" t="s">
        <v>842</v>
      </c>
      <c r="G552" s="111">
        <v>650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2311</v>
      </c>
      <c r="C553" s="110" t="s">
        <v>2312</v>
      </c>
      <c r="D553" s="93" t="s">
        <v>873</v>
      </c>
      <c r="E553" s="93" t="s">
        <v>772</v>
      </c>
      <c r="F553" s="93" t="s">
        <v>874</v>
      </c>
      <c r="G553" s="111">
        <v>721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2313</v>
      </c>
      <c r="C554" s="110" t="s">
        <v>2314</v>
      </c>
      <c r="D554" s="93" t="s">
        <v>875</v>
      </c>
      <c r="E554" s="93" t="s">
        <v>772</v>
      </c>
      <c r="F554" s="93" t="s">
        <v>876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2327</v>
      </c>
      <c r="C555" s="110" t="s">
        <v>2328</v>
      </c>
      <c r="D555" s="93" t="s">
        <v>887</v>
      </c>
      <c r="E555" s="93" t="s">
        <v>772</v>
      </c>
      <c r="F555" s="93" t="s">
        <v>888</v>
      </c>
      <c r="G555" s="111">
        <v>570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2329</v>
      </c>
      <c r="C556" s="110" t="s">
        <v>2330</v>
      </c>
      <c r="D556" s="93" t="s">
        <v>889</v>
      </c>
      <c r="E556" s="93" t="s">
        <v>772</v>
      </c>
      <c r="F556" s="93" t="s">
        <v>890</v>
      </c>
      <c r="G556" s="111">
        <v>660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2273</v>
      </c>
      <c r="C557" s="110" t="s">
        <v>2274</v>
      </c>
      <c r="D557" s="93" t="s">
        <v>838</v>
      </c>
      <c r="E557" s="93" t="s">
        <v>772</v>
      </c>
      <c r="F557" s="93" t="s">
        <v>278</v>
      </c>
      <c r="G557" s="111">
        <v>245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2293</v>
      </c>
      <c r="C558" s="110" t="s">
        <v>2294</v>
      </c>
      <c r="D558" s="93" t="s">
        <v>856</v>
      </c>
      <c r="E558" s="93" t="s">
        <v>772</v>
      </c>
      <c r="F558" s="93" t="s">
        <v>857</v>
      </c>
      <c r="G558" s="111">
        <v>733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2297</v>
      </c>
      <c r="C559" s="110" t="s">
        <v>2298</v>
      </c>
      <c r="D559" s="93" t="s">
        <v>860</v>
      </c>
      <c r="E559" s="93" t="s">
        <v>772</v>
      </c>
      <c r="F559" s="93" t="s">
        <v>861</v>
      </c>
      <c r="G559" s="111">
        <v>485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2299</v>
      </c>
      <c r="C560" s="110" t="s">
        <v>2300</v>
      </c>
      <c r="D560" s="93" t="s">
        <v>862</v>
      </c>
      <c r="E560" s="93" t="s">
        <v>772</v>
      </c>
      <c r="F560" s="93" t="s">
        <v>863</v>
      </c>
      <c r="G560" s="111">
        <v>495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2301</v>
      </c>
      <c r="C561" s="110" t="s">
        <v>2302</v>
      </c>
      <c r="D561" s="93" t="s">
        <v>864</v>
      </c>
      <c r="E561" s="93" t="s">
        <v>772</v>
      </c>
      <c r="F561" s="93" t="s">
        <v>865</v>
      </c>
      <c r="G561" s="111">
        <v>240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2303</v>
      </c>
      <c r="C562" s="110" t="s">
        <v>2304</v>
      </c>
      <c r="D562" s="93" t="s">
        <v>866</v>
      </c>
      <c r="E562" s="93" t="s">
        <v>772</v>
      </c>
      <c r="F562" s="93" t="s">
        <v>867</v>
      </c>
      <c r="G562" s="111">
        <v>490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2307</v>
      </c>
      <c r="C564" s="110" t="s">
        <v>2308</v>
      </c>
      <c r="D564" s="93" t="s">
        <v>870</v>
      </c>
      <c r="E564" s="93" t="s">
        <v>772</v>
      </c>
      <c r="F564" s="93" t="s">
        <v>654</v>
      </c>
      <c r="G564" s="111">
        <v>471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2295</v>
      </c>
      <c r="C565" s="110" t="s">
        <v>2296</v>
      </c>
      <c r="D565" s="93" t="s">
        <v>858</v>
      </c>
      <c r="E565" s="93" t="s">
        <v>772</v>
      </c>
      <c r="F565" s="93" t="s">
        <v>859</v>
      </c>
      <c r="G565" s="111">
        <v>410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2225</v>
      </c>
      <c r="C566" s="110" t="s">
        <v>2226</v>
      </c>
      <c r="D566" s="93" t="s">
        <v>792</v>
      </c>
      <c r="E566" s="93" t="s">
        <v>772</v>
      </c>
      <c r="F566" s="93" t="s">
        <v>793</v>
      </c>
      <c r="G566" s="111">
        <v>925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2231</v>
      </c>
      <c r="C567" s="110" t="s">
        <v>2232</v>
      </c>
      <c r="D567" s="93" t="s">
        <v>798</v>
      </c>
      <c r="E567" s="93" t="s">
        <v>772</v>
      </c>
      <c r="F567" s="93" t="s">
        <v>799</v>
      </c>
      <c r="G567" s="111">
        <v>920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2233</v>
      </c>
      <c r="C568" s="110" t="s">
        <v>2234</v>
      </c>
      <c r="D568" s="93" t="s">
        <v>800</v>
      </c>
      <c r="E568" s="93" t="s">
        <v>772</v>
      </c>
      <c r="F568" s="93" t="s">
        <v>801</v>
      </c>
      <c r="G568" s="111">
        <v>20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2239</v>
      </c>
      <c r="C571" s="110" t="s">
        <v>2240</v>
      </c>
      <c r="D571" s="93" t="s">
        <v>805</v>
      </c>
      <c r="E571" s="93" t="s">
        <v>772</v>
      </c>
      <c r="F571" s="93" t="s">
        <v>806</v>
      </c>
      <c r="G571" s="111">
        <v>929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2241</v>
      </c>
      <c r="C572" s="110" t="s">
        <v>2242</v>
      </c>
      <c r="D572" s="93" t="s">
        <v>807</v>
      </c>
      <c r="E572" s="93" t="s">
        <v>772</v>
      </c>
      <c r="F572" s="93" t="s">
        <v>808</v>
      </c>
      <c r="G572" s="111">
        <v>732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2229</v>
      </c>
      <c r="C573" s="110" t="s">
        <v>2230</v>
      </c>
      <c r="D573" s="93" t="s">
        <v>796</v>
      </c>
      <c r="E573" s="93" t="s">
        <v>772</v>
      </c>
      <c r="F573" s="93" t="s">
        <v>797</v>
      </c>
      <c r="G573" s="111">
        <v>731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1661</v>
      </c>
      <c r="C574" s="110" t="s">
        <v>1662</v>
      </c>
      <c r="D574" s="93" t="s">
        <v>246</v>
      </c>
      <c r="E574" s="93" t="s">
        <v>244</v>
      </c>
      <c r="F574" s="93" t="s">
        <v>247</v>
      </c>
      <c r="G574" s="111">
        <v>1</v>
      </c>
      <c r="H574" s="109" t="s">
        <v>224</v>
      </c>
      <c r="I574" s="109">
        <v>1</v>
      </c>
    </row>
    <row r="575" spans="1:9" x14ac:dyDescent="0.25">
      <c r="A575" s="109">
        <v>549</v>
      </c>
      <c r="B575" s="110" t="s">
        <v>1659</v>
      </c>
      <c r="C575" s="110" t="s">
        <v>1660</v>
      </c>
      <c r="D575" s="93" t="s">
        <v>242</v>
      </c>
      <c r="E575" s="93" t="s">
        <v>244</v>
      </c>
      <c r="F575" s="93" t="s">
        <v>245</v>
      </c>
      <c r="G575" s="111">
        <v>7</v>
      </c>
      <c r="H575" s="109" t="s">
        <v>224</v>
      </c>
      <c r="I575" s="109">
        <v>1</v>
      </c>
    </row>
    <row r="576" spans="1:9" x14ac:dyDescent="0.25">
      <c r="A576" s="109">
        <v>550</v>
      </c>
      <c r="B576" s="110" t="s">
        <v>2497</v>
      </c>
      <c r="C576" s="110" t="s">
        <v>2498</v>
      </c>
      <c r="D576" s="93" t="s">
        <v>1032</v>
      </c>
      <c r="E576" s="93" t="s">
        <v>1026</v>
      </c>
      <c r="F576" s="93" t="s">
        <v>1033</v>
      </c>
      <c r="G576" s="111">
        <v>301</v>
      </c>
      <c r="H576" s="109" t="s">
        <v>224</v>
      </c>
      <c r="I576" s="109">
        <v>1</v>
      </c>
    </row>
    <row r="577" spans="1:9" x14ac:dyDescent="0.25">
      <c r="A577" s="109">
        <v>551</v>
      </c>
      <c r="B577" s="110" t="s">
        <v>2495</v>
      </c>
      <c r="C577" s="110" t="s">
        <v>2496</v>
      </c>
      <c r="D577" s="93" t="s">
        <v>1030</v>
      </c>
      <c r="E577" s="93" t="s">
        <v>1026</v>
      </c>
      <c r="F577" s="93" t="s">
        <v>1031</v>
      </c>
      <c r="G577" s="111">
        <v>305</v>
      </c>
      <c r="H577" s="109" t="s">
        <v>224</v>
      </c>
      <c r="I577" s="109">
        <v>1</v>
      </c>
    </row>
    <row r="578" spans="1:9" x14ac:dyDescent="0.25">
      <c r="A578" s="109">
        <v>552</v>
      </c>
      <c r="B578" s="110" t="s">
        <v>2491</v>
      </c>
      <c r="C578" s="110" t="s">
        <v>2492</v>
      </c>
      <c r="D578" s="93" t="s">
        <v>1025</v>
      </c>
      <c r="E578" s="93" t="s">
        <v>1026</v>
      </c>
      <c r="F578" s="93" t="s">
        <v>1027</v>
      </c>
      <c r="G578" s="111">
        <v>303</v>
      </c>
      <c r="H578" s="109" t="s">
        <v>224</v>
      </c>
      <c r="I578" s="109">
        <v>1</v>
      </c>
    </row>
    <row r="579" spans="1:9" x14ac:dyDescent="0.25">
      <c r="A579" s="109">
        <v>553</v>
      </c>
      <c r="B579" s="110" t="s">
        <v>2493</v>
      </c>
      <c r="C579" s="110" t="s">
        <v>2494</v>
      </c>
      <c r="D579" s="93" t="s">
        <v>1028</v>
      </c>
      <c r="E579" s="93" t="s">
        <v>1026</v>
      </c>
      <c r="F579" s="93" t="s">
        <v>1029</v>
      </c>
      <c r="G579" s="111">
        <v>304</v>
      </c>
      <c r="H579" s="109" t="s">
        <v>224</v>
      </c>
      <c r="I579" s="109">
        <v>1</v>
      </c>
    </row>
    <row r="580" spans="1:9" x14ac:dyDescent="0.25">
      <c r="A580" s="109">
        <v>554</v>
      </c>
      <c r="B580" s="110" t="s">
        <v>1859</v>
      </c>
      <c r="C580" s="110" t="s">
        <v>1860</v>
      </c>
      <c r="D580" s="93" t="s">
        <v>431</v>
      </c>
      <c r="E580" s="93" t="s">
        <v>421</v>
      </c>
      <c r="F580" s="93" t="s">
        <v>432</v>
      </c>
      <c r="G580" s="111">
        <v>510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1909</v>
      </c>
      <c r="C581" s="110" t="s">
        <v>1910</v>
      </c>
      <c r="D581" s="93" t="s">
        <v>481</v>
      </c>
      <c r="E581" s="93" t="s">
        <v>421</v>
      </c>
      <c r="F581" s="93" t="s">
        <v>482</v>
      </c>
      <c r="G581" s="111">
        <v>20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1849</v>
      </c>
      <c r="C582" s="110" t="s">
        <v>1850</v>
      </c>
      <c r="D582" s="93" t="s">
        <v>420</v>
      </c>
      <c r="E582" s="93" t="s">
        <v>421</v>
      </c>
      <c r="F582" s="93" t="s">
        <v>422</v>
      </c>
      <c r="G582" s="111">
        <v>15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1885</v>
      </c>
      <c r="C583" s="110" t="s">
        <v>1886</v>
      </c>
      <c r="D583" s="93" t="s">
        <v>457</v>
      </c>
      <c r="E583" s="93" t="s">
        <v>421</v>
      </c>
      <c r="F583" s="93" t="s">
        <v>458</v>
      </c>
      <c r="G583" s="111">
        <v>30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1887</v>
      </c>
      <c r="C584" s="110" t="s">
        <v>1888</v>
      </c>
      <c r="D584" s="93" t="s">
        <v>459</v>
      </c>
      <c r="E584" s="93" t="s">
        <v>421</v>
      </c>
      <c r="F584" s="93" t="s">
        <v>460</v>
      </c>
      <c r="G584" s="111">
        <v>105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1853</v>
      </c>
      <c r="C585" s="110" t="s">
        <v>1854</v>
      </c>
      <c r="D585" s="93" t="s">
        <v>425</v>
      </c>
      <c r="E585" s="93" t="s">
        <v>421</v>
      </c>
      <c r="F585" s="93" t="s">
        <v>426</v>
      </c>
      <c r="G585" s="111">
        <v>100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1851</v>
      </c>
      <c r="C586" s="110" t="s">
        <v>1852</v>
      </c>
      <c r="D586" s="93" t="s">
        <v>423</v>
      </c>
      <c r="E586" s="93" t="s">
        <v>421</v>
      </c>
      <c r="F586" s="93" t="s">
        <v>424</v>
      </c>
      <c r="G586" s="111">
        <v>110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1913</v>
      </c>
      <c r="C587" s="110" t="s">
        <v>1914</v>
      </c>
      <c r="D587" s="93" t="s">
        <v>485</v>
      </c>
      <c r="E587" s="93" t="s">
        <v>421</v>
      </c>
      <c r="F587" s="93" t="s">
        <v>486</v>
      </c>
      <c r="G587" s="111">
        <v>10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1915</v>
      </c>
      <c r="C588" s="110" t="s">
        <v>1916</v>
      </c>
      <c r="D588" s="93" t="s">
        <v>487</v>
      </c>
      <c r="E588" s="93" t="s">
        <v>421</v>
      </c>
      <c r="F588" s="93" t="s">
        <v>488</v>
      </c>
      <c r="G588" s="111">
        <v>640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1917</v>
      </c>
      <c r="C589" s="110" t="s">
        <v>1918</v>
      </c>
      <c r="D589" s="93" t="s">
        <v>489</v>
      </c>
      <c r="E589" s="93" t="s">
        <v>421</v>
      </c>
      <c r="F589" s="93" t="s">
        <v>490</v>
      </c>
      <c r="G589" s="111">
        <v>630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1919</v>
      </c>
      <c r="C590" s="110" t="s">
        <v>1920</v>
      </c>
      <c r="D590" s="93" t="s">
        <v>491</v>
      </c>
      <c r="E590" s="93" t="s">
        <v>421</v>
      </c>
      <c r="F590" s="93" t="s">
        <v>492</v>
      </c>
      <c r="G590" s="111">
        <v>625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1921</v>
      </c>
      <c r="C591" s="110" t="s">
        <v>1922</v>
      </c>
      <c r="D591" s="93" t="s">
        <v>493</v>
      </c>
      <c r="E591" s="93" t="s">
        <v>421</v>
      </c>
      <c r="F591" s="93" t="s">
        <v>494</v>
      </c>
      <c r="G591" s="111">
        <v>130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1923</v>
      </c>
      <c r="C592" s="110" t="s">
        <v>1924</v>
      </c>
      <c r="D592" s="93" t="s">
        <v>495</v>
      </c>
      <c r="E592" s="93" t="s">
        <v>421</v>
      </c>
      <c r="F592" s="93" t="s">
        <v>496</v>
      </c>
      <c r="G592" s="111">
        <v>615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1925</v>
      </c>
      <c r="C593" s="110" t="s">
        <v>1926</v>
      </c>
      <c r="D593" s="93" t="s">
        <v>497</v>
      </c>
      <c r="E593" s="93" t="s">
        <v>421</v>
      </c>
      <c r="F593" s="93" t="s">
        <v>498</v>
      </c>
      <c r="G593" s="111">
        <v>620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1911</v>
      </c>
      <c r="C594" s="110" t="s">
        <v>1912</v>
      </c>
      <c r="D594" s="93" t="s">
        <v>483</v>
      </c>
      <c r="E594" s="93" t="s">
        <v>421</v>
      </c>
      <c r="F594" s="93" t="s">
        <v>484</v>
      </c>
      <c r="G594" s="111">
        <v>600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1913</v>
      </c>
      <c r="C595" s="110" t="s">
        <v>1914</v>
      </c>
      <c r="D595" s="93" t="s">
        <v>485</v>
      </c>
      <c r="E595" s="93" t="s">
        <v>421</v>
      </c>
      <c r="F595" s="93" t="s">
        <v>486</v>
      </c>
      <c r="G595" s="111">
        <v>10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1883</v>
      </c>
      <c r="C596" s="110" t="s">
        <v>1884</v>
      </c>
      <c r="D596" s="93" t="s">
        <v>455</v>
      </c>
      <c r="E596" s="93" t="s">
        <v>421</v>
      </c>
      <c r="F596" s="93" t="s">
        <v>456</v>
      </c>
      <c r="G596" s="111">
        <v>120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1877</v>
      </c>
      <c r="C597" s="110" t="s">
        <v>1878</v>
      </c>
      <c r="D597" s="93" t="s">
        <v>449</v>
      </c>
      <c r="E597" s="93" t="s">
        <v>421</v>
      </c>
      <c r="F597" s="93" t="s">
        <v>450</v>
      </c>
      <c r="G597" s="111">
        <v>125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1875</v>
      </c>
      <c r="C598" s="110" t="s">
        <v>1876</v>
      </c>
      <c r="D598" s="93" t="s">
        <v>447</v>
      </c>
      <c r="E598" s="93" t="s">
        <v>421</v>
      </c>
      <c r="F598" s="93" t="s">
        <v>448</v>
      </c>
      <c r="G598" s="111">
        <v>400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1873</v>
      </c>
      <c r="C599" s="110" t="s">
        <v>1874</v>
      </c>
      <c r="D599" s="93" t="s">
        <v>445</v>
      </c>
      <c r="E599" s="93" t="s">
        <v>421</v>
      </c>
      <c r="F599" s="93" t="s">
        <v>446</v>
      </c>
      <c r="G599" s="111">
        <v>420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1867</v>
      </c>
      <c r="C600" s="110" t="s">
        <v>1868</v>
      </c>
      <c r="D600" s="93" t="s">
        <v>439</v>
      </c>
      <c r="E600" s="93" t="s">
        <v>421</v>
      </c>
      <c r="F600" s="93" t="s">
        <v>440</v>
      </c>
      <c r="G600" s="111">
        <v>410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1861</v>
      </c>
      <c r="C601" s="110" t="s">
        <v>1862</v>
      </c>
      <c r="D601" s="93" t="s">
        <v>433</v>
      </c>
      <c r="E601" s="93" t="s">
        <v>421</v>
      </c>
      <c r="F601" s="93" t="s">
        <v>434</v>
      </c>
      <c r="G601" s="111">
        <v>405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1865</v>
      </c>
      <c r="C602" s="110" t="s">
        <v>1866</v>
      </c>
      <c r="D602" s="93" t="s">
        <v>437</v>
      </c>
      <c r="E602" s="93" t="s">
        <v>421</v>
      </c>
      <c r="F602" s="93" t="s">
        <v>438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1913</v>
      </c>
      <c r="C603" s="110" t="s">
        <v>1914</v>
      </c>
      <c r="D603" s="93" t="s">
        <v>485</v>
      </c>
      <c r="E603" s="93" t="s">
        <v>421</v>
      </c>
      <c r="F603" s="93" t="s">
        <v>486</v>
      </c>
      <c r="G603" s="111">
        <v>10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1897</v>
      </c>
      <c r="C604" s="110" t="s">
        <v>1898</v>
      </c>
      <c r="D604" s="93" t="s">
        <v>469</v>
      </c>
      <c r="E604" s="93" t="s">
        <v>421</v>
      </c>
      <c r="F604" s="93" t="s">
        <v>470</v>
      </c>
      <c r="G604" s="111">
        <v>345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1895</v>
      </c>
      <c r="C605" s="110" t="s">
        <v>1896</v>
      </c>
      <c r="D605" s="93" t="s">
        <v>467</v>
      </c>
      <c r="E605" s="93" t="s">
        <v>421</v>
      </c>
      <c r="F605" s="93" t="s">
        <v>468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1891</v>
      </c>
      <c r="C606" s="110" t="s">
        <v>1892</v>
      </c>
      <c r="D606" s="93" t="s">
        <v>463</v>
      </c>
      <c r="E606" s="93" t="s">
        <v>421</v>
      </c>
      <c r="F606" s="93" t="s">
        <v>464</v>
      </c>
      <c r="G606" s="111">
        <v>240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1871</v>
      </c>
      <c r="C607" s="110" t="s">
        <v>1872</v>
      </c>
      <c r="D607" s="93" t="s">
        <v>443</v>
      </c>
      <c r="E607" s="93" t="s">
        <v>421</v>
      </c>
      <c r="F607" s="93" t="s">
        <v>444</v>
      </c>
      <c r="G607" s="111">
        <v>320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1869</v>
      </c>
      <c r="C608" s="110" t="s">
        <v>1870</v>
      </c>
      <c r="D608" s="93" t="s">
        <v>441</v>
      </c>
      <c r="E608" s="93" t="s">
        <v>421</v>
      </c>
      <c r="F608" s="93" t="s">
        <v>442</v>
      </c>
      <c r="G608" s="111">
        <v>425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1857</v>
      </c>
      <c r="C609" s="110" t="s">
        <v>1858</v>
      </c>
      <c r="D609" s="93" t="s">
        <v>429</v>
      </c>
      <c r="E609" s="93" t="s">
        <v>421</v>
      </c>
      <c r="F609" s="93" t="s">
        <v>430</v>
      </c>
      <c r="G609" s="111">
        <v>300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1855</v>
      </c>
      <c r="C610" s="110" t="s">
        <v>1856</v>
      </c>
      <c r="D610" s="93" t="s">
        <v>427</v>
      </c>
      <c r="E610" s="93" t="s">
        <v>421</v>
      </c>
      <c r="F610" s="93" t="s">
        <v>428</v>
      </c>
      <c r="G610" s="111">
        <v>440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1913</v>
      </c>
      <c r="C611" s="110" t="s">
        <v>1914</v>
      </c>
      <c r="D611" s="93" t="s">
        <v>485</v>
      </c>
      <c r="E611" s="93" t="s">
        <v>421</v>
      </c>
      <c r="F611" s="93" t="s">
        <v>486</v>
      </c>
      <c r="G611" s="111">
        <v>10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1893</v>
      </c>
      <c r="C612" s="110" t="s">
        <v>1894</v>
      </c>
      <c r="D612" s="93" t="s">
        <v>465</v>
      </c>
      <c r="E612" s="93" t="s">
        <v>421</v>
      </c>
      <c r="F612" s="93" t="s">
        <v>466</v>
      </c>
      <c r="G612" s="111">
        <v>540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1907</v>
      </c>
      <c r="C613" s="110" t="s">
        <v>1908</v>
      </c>
      <c r="D613" s="93" t="s">
        <v>479</v>
      </c>
      <c r="E613" s="93" t="s">
        <v>421</v>
      </c>
      <c r="F613" s="93" t="s">
        <v>480</v>
      </c>
      <c r="G613" s="111">
        <v>535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1903</v>
      </c>
      <c r="C614" s="110" t="s">
        <v>1904</v>
      </c>
      <c r="D614" s="93" t="s">
        <v>475</v>
      </c>
      <c r="E614" s="93" t="s">
        <v>421</v>
      </c>
      <c r="F614" s="93" t="s">
        <v>476</v>
      </c>
      <c r="G614" s="111">
        <v>530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1905</v>
      </c>
      <c r="C615" s="110" t="s">
        <v>1906</v>
      </c>
      <c r="D615" s="93" t="s">
        <v>477</v>
      </c>
      <c r="E615" s="93" t="s">
        <v>421</v>
      </c>
      <c r="F615" s="93" t="s">
        <v>478</v>
      </c>
      <c r="G615" s="111">
        <v>465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1899</v>
      </c>
      <c r="C616" s="110" t="s">
        <v>1900</v>
      </c>
      <c r="D616" s="93" t="s">
        <v>471</v>
      </c>
      <c r="E616" s="93" t="s">
        <v>421</v>
      </c>
      <c r="F616" s="93" t="s">
        <v>472</v>
      </c>
      <c r="G616" s="111">
        <v>460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1863</v>
      </c>
      <c r="C617" s="110" t="s">
        <v>1864</v>
      </c>
      <c r="D617" s="93" t="s">
        <v>435</v>
      </c>
      <c r="E617" s="93" t="s">
        <v>421</v>
      </c>
      <c r="F617" s="93" t="s">
        <v>436</v>
      </c>
      <c r="G617" s="111">
        <v>430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1901</v>
      </c>
      <c r="C618" s="110" t="s">
        <v>1902</v>
      </c>
      <c r="D618" s="93" t="s">
        <v>473</v>
      </c>
      <c r="E618" s="93" t="s">
        <v>421</v>
      </c>
      <c r="F618" s="93" t="s">
        <v>474</v>
      </c>
      <c r="G618" s="111">
        <v>520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1889</v>
      </c>
      <c r="C619" s="110" t="s">
        <v>1890</v>
      </c>
      <c r="D619" s="93" t="s">
        <v>461</v>
      </c>
      <c r="E619" s="93" t="s">
        <v>421</v>
      </c>
      <c r="F619" s="93" t="s">
        <v>462</v>
      </c>
      <c r="G619" s="111">
        <v>500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1713</v>
      </c>
      <c r="C620" s="110" t="s">
        <v>1714</v>
      </c>
      <c r="D620" s="93" t="s">
        <v>303</v>
      </c>
      <c r="E620" s="93" t="s">
        <v>292</v>
      </c>
      <c r="F620" s="93" t="s">
        <v>304</v>
      </c>
      <c r="G620" s="111">
        <v>730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1709</v>
      </c>
      <c r="C621" s="110" t="s">
        <v>1710</v>
      </c>
      <c r="D621" s="93" t="s">
        <v>299</v>
      </c>
      <c r="E621" s="93" t="s">
        <v>292</v>
      </c>
      <c r="F621" s="93" t="s">
        <v>300</v>
      </c>
      <c r="G621" s="111">
        <v>740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1705</v>
      </c>
      <c r="C622" s="110" t="s">
        <v>1706</v>
      </c>
      <c r="D622" s="93" t="s">
        <v>295</v>
      </c>
      <c r="E622" s="93" t="s">
        <v>292</v>
      </c>
      <c r="F622" s="93" t="s">
        <v>296</v>
      </c>
      <c r="G622" s="111">
        <v>760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1703</v>
      </c>
      <c r="C623" s="110" t="s">
        <v>1704</v>
      </c>
      <c r="D623" s="93" t="s">
        <v>291</v>
      </c>
      <c r="E623" s="93" t="s">
        <v>292</v>
      </c>
      <c r="F623" s="93" t="s">
        <v>293</v>
      </c>
      <c r="G623" s="111">
        <v>750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1711</v>
      </c>
      <c r="C624" s="110" t="s">
        <v>1712</v>
      </c>
      <c r="D624" s="93" t="s">
        <v>301</v>
      </c>
      <c r="E624" s="93" t="s">
        <v>292</v>
      </c>
      <c r="F624" s="93" t="s">
        <v>302</v>
      </c>
      <c r="G624" s="111">
        <v>780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1707</v>
      </c>
      <c r="C625" s="110" t="s">
        <v>1708</v>
      </c>
      <c r="D625" s="93" t="s">
        <v>297</v>
      </c>
      <c r="E625" s="93" t="s">
        <v>292</v>
      </c>
      <c r="F625" s="93" t="s">
        <v>298</v>
      </c>
      <c r="G625" s="111">
        <v>790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2325</v>
      </c>
      <c r="C626" s="110" t="s">
        <v>2326</v>
      </c>
      <c r="D626" s="93" t="s">
        <v>885</v>
      </c>
      <c r="E626" s="93" t="s">
        <v>772</v>
      </c>
      <c r="F626" s="93" t="s">
        <v>886</v>
      </c>
      <c r="G626" s="111">
        <v>715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2319</v>
      </c>
      <c r="C627" s="110" t="s">
        <v>2320</v>
      </c>
      <c r="D627" s="93" t="s">
        <v>880</v>
      </c>
      <c r="E627" s="93" t="s">
        <v>772</v>
      </c>
      <c r="F627" s="93" t="s">
        <v>290</v>
      </c>
      <c r="G627" s="111">
        <v>641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2317</v>
      </c>
      <c r="C628" s="110" t="s">
        <v>2318</v>
      </c>
      <c r="D628" s="93" t="s">
        <v>879</v>
      </c>
      <c r="E628" s="93" t="s">
        <v>772</v>
      </c>
      <c r="F628" s="93" t="s">
        <v>282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2315</v>
      </c>
      <c r="C629" s="110" t="s">
        <v>2316</v>
      </c>
      <c r="D629" s="93" t="s">
        <v>877</v>
      </c>
      <c r="E629" s="93" t="s">
        <v>772</v>
      </c>
      <c r="F629" s="93" t="s">
        <v>878</v>
      </c>
      <c r="G629" s="111">
        <v>725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2219</v>
      </c>
      <c r="C630" s="110" t="s">
        <v>2220</v>
      </c>
      <c r="D630" s="93" t="s">
        <v>786</v>
      </c>
      <c r="E630" s="93" t="s">
        <v>772</v>
      </c>
      <c r="F630" s="93" t="s">
        <v>787</v>
      </c>
      <c r="G630" s="111">
        <v>640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2221</v>
      </c>
      <c r="C631" s="110" t="s">
        <v>2222</v>
      </c>
      <c r="D631" s="93" t="s">
        <v>788</v>
      </c>
      <c r="E631" s="93" t="s">
        <v>772</v>
      </c>
      <c r="F631" s="93" t="s">
        <v>789</v>
      </c>
      <c r="G631" s="111">
        <v>645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2223</v>
      </c>
      <c r="C632" s="110" t="s">
        <v>2224</v>
      </c>
      <c r="D632" s="93" t="s">
        <v>790</v>
      </c>
      <c r="E632" s="93" t="s">
        <v>772</v>
      </c>
      <c r="F632" s="93" t="s">
        <v>791</v>
      </c>
      <c r="G632" s="111">
        <v>675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2321</v>
      </c>
      <c r="C633" s="110" t="s">
        <v>2322</v>
      </c>
      <c r="D633" s="93" t="s">
        <v>881</v>
      </c>
      <c r="E633" s="93" t="s">
        <v>772</v>
      </c>
      <c r="F633" s="93" t="s">
        <v>882</v>
      </c>
      <c r="G633" s="111">
        <v>680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2279</v>
      </c>
      <c r="C634" s="110" t="s">
        <v>2280</v>
      </c>
      <c r="D634" s="93" t="s">
        <v>843</v>
      </c>
      <c r="E634" s="93" t="s">
        <v>772</v>
      </c>
      <c r="F634" s="93" t="s">
        <v>288</v>
      </c>
      <c r="G634" s="111">
        <v>274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2251</v>
      </c>
      <c r="C635" s="110" t="s">
        <v>2252</v>
      </c>
      <c r="D635" s="93" t="s">
        <v>817</v>
      </c>
      <c r="E635" s="93" t="s">
        <v>772</v>
      </c>
      <c r="F635" s="93" t="s">
        <v>818</v>
      </c>
      <c r="G635" s="111">
        <v>917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2211</v>
      </c>
      <c r="C636" s="110" t="s">
        <v>2212</v>
      </c>
      <c r="D636" s="93" t="s">
        <v>778</v>
      </c>
      <c r="E636" s="93" t="s">
        <v>772</v>
      </c>
      <c r="F636" s="93" t="s">
        <v>779</v>
      </c>
      <c r="G636" s="111">
        <v>271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2213</v>
      </c>
      <c r="C637" s="110" t="s">
        <v>2214</v>
      </c>
      <c r="D637" s="93" t="s">
        <v>780</v>
      </c>
      <c r="E637" s="93" t="s">
        <v>772</v>
      </c>
      <c r="F637" s="93" t="s">
        <v>781</v>
      </c>
      <c r="G637" s="111">
        <v>450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2331</v>
      </c>
      <c r="C638" s="110" t="s">
        <v>2332</v>
      </c>
      <c r="D638" s="93" t="s">
        <v>891</v>
      </c>
      <c r="E638" s="93" t="s">
        <v>772</v>
      </c>
      <c r="F638" s="93" t="s">
        <v>892</v>
      </c>
      <c r="G638" s="111">
        <v>215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2215</v>
      </c>
      <c r="C639" s="110" t="s">
        <v>2216</v>
      </c>
      <c r="D639" s="93" t="s">
        <v>782</v>
      </c>
      <c r="E639" s="93" t="s">
        <v>772</v>
      </c>
      <c r="F639" s="93" t="s">
        <v>783</v>
      </c>
      <c r="G639" s="111">
        <v>250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2217</v>
      </c>
      <c r="C640" s="110" t="s">
        <v>2218</v>
      </c>
      <c r="D640" s="93" t="s">
        <v>784</v>
      </c>
      <c r="E640" s="93" t="s">
        <v>772</v>
      </c>
      <c r="F640" s="93" t="s">
        <v>785</v>
      </c>
      <c r="G640" s="111">
        <v>220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2253</v>
      </c>
      <c r="C641" s="110" t="s">
        <v>2254</v>
      </c>
      <c r="D641" s="93" t="s">
        <v>819</v>
      </c>
      <c r="E641" s="93" t="s">
        <v>772</v>
      </c>
      <c r="F641" s="93" t="s">
        <v>820</v>
      </c>
      <c r="G641" s="111">
        <v>211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2257</v>
      </c>
      <c r="C642" s="110" t="s">
        <v>2258</v>
      </c>
      <c r="D642" s="93" t="s">
        <v>823</v>
      </c>
      <c r="E642" s="93" t="s">
        <v>772</v>
      </c>
      <c r="F642" s="93" t="s">
        <v>668</v>
      </c>
      <c r="G642" s="111">
        <v>525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2261</v>
      </c>
      <c r="C643" s="110" t="s">
        <v>2262</v>
      </c>
      <c r="D643" s="93" t="s">
        <v>826</v>
      </c>
      <c r="E643" s="93" t="s">
        <v>772</v>
      </c>
      <c r="F643" s="93" t="s">
        <v>827</v>
      </c>
      <c r="G643" s="111">
        <v>590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2263</v>
      </c>
      <c r="C644" s="110" t="s">
        <v>2264</v>
      </c>
      <c r="D644" s="93" t="s">
        <v>828</v>
      </c>
      <c r="E644" s="93" t="s">
        <v>772</v>
      </c>
      <c r="F644" s="93" t="s">
        <v>829</v>
      </c>
      <c r="G644" s="111">
        <v>585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2265</v>
      </c>
      <c r="C645" s="110" t="s">
        <v>2266</v>
      </c>
      <c r="D645" s="93" t="s">
        <v>830</v>
      </c>
      <c r="E645" s="93" t="s">
        <v>772</v>
      </c>
      <c r="F645" s="93" t="s">
        <v>831</v>
      </c>
      <c r="G645" s="111">
        <v>580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2267</v>
      </c>
      <c r="C646" s="110" t="s">
        <v>2268</v>
      </c>
      <c r="D646" s="93" t="s">
        <v>832</v>
      </c>
      <c r="E646" s="93" t="s">
        <v>772</v>
      </c>
      <c r="F646" s="93" t="s">
        <v>833</v>
      </c>
      <c r="G646" s="111">
        <v>565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2269</v>
      </c>
      <c r="C647" s="110" t="s">
        <v>2270</v>
      </c>
      <c r="D647" s="93" t="s">
        <v>834</v>
      </c>
      <c r="E647" s="93" t="s">
        <v>772</v>
      </c>
      <c r="F647" s="93" t="s">
        <v>835</v>
      </c>
      <c r="G647" s="111">
        <v>571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2271</v>
      </c>
      <c r="C648" s="110" t="s">
        <v>2272</v>
      </c>
      <c r="D648" s="93" t="s">
        <v>836</v>
      </c>
      <c r="E648" s="93" t="s">
        <v>772</v>
      </c>
      <c r="F648" s="93" t="s">
        <v>837</v>
      </c>
      <c r="G648" s="111">
        <v>933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2259</v>
      </c>
      <c r="C649" s="110" t="s">
        <v>2260</v>
      </c>
      <c r="D649" s="93" t="s">
        <v>824</v>
      </c>
      <c r="E649" s="93" t="s">
        <v>772</v>
      </c>
      <c r="F649" s="93" t="s">
        <v>825</v>
      </c>
      <c r="G649" s="111">
        <v>805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2249</v>
      </c>
      <c r="C650" s="110" t="s">
        <v>2250</v>
      </c>
      <c r="D650" s="93" t="s">
        <v>815</v>
      </c>
      <c r="E650" s="93" t="s">
        <v>772</v>
      </c>
      <c r="F650" s="93" t="s">
        <v>816</v>
      </c>
      <c r="G650" s="111">
        <v>141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2245</v>
      </c>
      <c r="C651" s="110" t="s">
        <v>2246</v>
      </c>
      <c r="D651" s="93" t="s">
        <v>811</v>
      </c>
      <c r="E651" s="93" t="s">
        <v>772</v>
      </c>
      <c r="F651" s="93" t="s">
        <v>812</v>
      </c>
      <c r="G651" s="111">
        <v>165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2243</v>
      </c>
      <c r="C652" s="110" t="s">
        <v>2244</v>
      </c>
      <c r="D652" s="93" t="s">
        <v>809</v>
      </c>
      <c r="E652" s="93" t="s">
        <v>772</v>
      </c>
      <c r="F652" s="93" t="s">
        <v>810</v>
      </c>
      <c r="G652" s="111">
        <v>150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2235</v>
      </c>
      <c r="C653" s="110" t="s">
        <v>2236</v>
      </c>
      <c r="D653" s="93" t="s">
        <v>802</v>
      </c>
      <c r="E653" s="93" t="s">
        <v>772</v>
      </c>
      <c r="F653" s="93" t="s">
        <v>803</v>
      </c>
      <c r="G653" s="111">
        <v>151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2205</v>
      </c>
      <c r="C654" s="110" t="s">
        <v>2206</v>
      </c>
      <c r="D654" s="93" t="s">
        <v>770</v>
      </c>
      <c r="E654" s="93" t="s">
        <v>772</v>
      </c>
      <c r="F654" s="93" t="s">
        <v>773</v>
      </c>
      <c r="G654" s="111">
        <v>161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2207</v>
      </c>
      <c r="C655" s="110" t="s">
        <v>2208</v>
      </c>
      <c r="D655" s="93" t="s">
        <v>774</v>
      </c>
      <c r="E655" s="93" t="s">
        <v>772</v>
      </c>
      <c r="F655" s="93" t="s">
        <v>775</v>
      </c>
      <c r="G655" s="111">
        <v>261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2209</v>
      </c>
      <c r="C656" s="110" t="s">
        <v>2210</v>
      </c>
      <c r="D656" s="93" t="s">
        <v>776</v>
      </c>
      <c r="E656" s="93" t="s">
        <v>772</v>
      </c>
      <c r="F656" s="93" t="s">
        <v>777</v>
      </c>
      <c r="G656" s="111">
        <v>761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2247</v>
      </c>
      <c r="C657" s="110" t="s">
        <v>2248</v>
      </c>
      <c r="D657" s="93" t="s">
        <v>813</v>
      </c>
      <c r="E657" s="93" t="s">
        <v>772</v>
      </c>
      <c r="F657" s="93" t="s">
        <v>814</v>
      </c>
      <c r="G657" s="111">
        <v>771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2349</v>
      </c>
      <c r="C658" s="110" t="s">
        <v>2350</v>
      </c>
      <c r="D658" s="93" t="s">
        <v>909</v>
      </c>
      <c r="E658" s="93" t="s">
        <v>772</v>
      </c>
      <c r="F658" s="93" t="s">
        <v>910</v>
      </c>
      <c r="G658" s="111">
        <v>380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2291</v>
      </c>
      <c r="C659" s="110" t="s">
        <v>2292</v>
      </c>
      <c r="D659" s="93" t="s">
        <v>854</v>
      </c>
      <c r="E659" s="93" t="s">
        <v>772</v>
      </c>
      <c r="F659" s="93" t="s">
        <v>855</v>
      </c>
      <c r="G659" s="111">
        <v>705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2289</v>
      </c>
      <c r="C660" s="110" t="s">
        <v>2290</v>
      </c>
      <c r="D660" s="93" t="s">
        <v>852</v>
      </c>
      <c r="E660" s="93" t="s">
        <v>772</v>
      </c>
      <c r="F660" s="93" t="s">
        <v>853</v>
      </c>
      <c r="G660" s="111">
        <v>915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2287</v>
      </c>
      <c r="C661" s="110" t="s">
        <v>2288</v>
      </c>
      <c r="D661" s="93" t="s">
        <v>850</v>
      </c>
      <c r="E661" s="93" t="s">
        <v>772</v>
      </c>
      <c r="F661" s="93" t="s">
        <v>851</v>
      </c>
      <c r="G661" s="111">
        <v>320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2285</v>
      </c>
      <c r="C662" s="110" t="s">
        <v>2286</v>
      </c>
      <c r="D662" s="93" t="s">
        <v>848</v>
      </c>
      <c r="E662" s="93" t="s">
        <v>772</v>
      </c>
      <c r="F662" s="93" t="s">
        <v>849</v>
      </c>
      <c r="G662" s="111">
        <v>415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2283</v>
      </c>
      <c r="C663" s="110" t="s">
        <v>2284</v>
      </c>
      <c r="D663" s="93" t="s">
        <v>846</v>
      </c>
      <c r="E663" s="93" t="s">
        <v>772</v>
      </c>
      <c r="F663" s="93" t="s">
        <v>847</v>
      </c>
      <c r="G663" s="111">
        <v>932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2281</v>
      </c>
      <c r="C664" s="110" t="s">
        <v>2282</v>
      </c>
      <c r="D664" s="93" t="s">
        <v>844</v>
      </c>
      <c r="E664" s="93" t="s">
        <v>772</v>
      </c>
      <c r="F664" s="93" t="s">
        <v>845</v>
      </c>
      <c r="G664" s="111">
        <v>750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2309</v>
      </c>
      <c r="C665" s="110" t="s">
        <v>2310</v>
      </c>
      <c r="D665" s="93" t="s">
        <v>871</v>
      </c>
      <c r="E665" s="93" t="s">
        <v>772</v>
      </c>
      <c r="F665" s="93" t="s">
        <v>872</v>
      </c>
      <c r="G665" s="111">
        <v>934</v>
      </c>
      <c r="H665" s="109" t="s">
        <v>294</v>
      </c>
      <c r="I665" s="109">
        <v>1</v>
      </c>
    </row>
    <row r="667" spans="1:9" x14ac:dyDescent="0.25">
      <c r="H667" s="113" t="s">
        <v>3132</v>
      </c>
      <c r="I667" s="98">
        <f>SUM(I5:I666)</f>
        <v>661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4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3033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2559</v>
      </c>
      <c r="C49" s="110" t="s">
        <v>2560</v>
      </c>
      <c r="D49" s="93" t="s">
        <v>1092</v>
      </c>
      <c r="E49" s="93" t="s">
        <v>1088</v>
      </c>
      <c r="F49" s="93" t="s">
        <v>785</v>
      </c>
      <c r="G49" s="111">
        <v>255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2549</v>
      </c>
      <c r="C50" s="110" t="s">
        <v>2550</v>
      </c>
      <c r="D50" s="93" t="s">
        <v>1081</v>
      </c>
      <c r="E50" s="93" t="s">
        <v>1080</v>
      </c>
      <c r="F50" s="93" t="s">
        <v>1082</v>
      </c>
      <c r="G50" s="111">
        <v>105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2563</v>
      </c>
      <c r="C51" s="110" t="s">
        <v>2564</v>
      </c>
      <c r="D51" s="93" t="s">
        <v>1094</v>
      </c>
      <c r="E51" s="93" t="s">
        <v>1088</v>
      </c>
      <c r="F51" s="93" t="s">
        <v>1095</v>
      </c>
      <c r="G51" s="111">
        <v>205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2531</v>
      </c>
      <c r="C52" s="110" t="s">
        <v>2532</v>
      </c>
      <c r="D52" s="93" t="s">
        <v>1064</v>
      </c>
      <c r="E52" s="93" t="s">
        <v>1065</v>
      </c>
      <c r="F52" s="93" t="s">
        <v>1066</v>
      </c>
      <c r="G52" s="111">
        <v>1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2533</v>
      </c>
      <c r="C53" s="110" t="s">
        <v>2534</v>
      </c>
      <c r="D53" s="93" t="s">
        <v>1067</v>
      </c>
      <c r="E53" s="93" t="s">
        <v>1065</v>
      </c>
      <c r="F53" s="93" t="s">
        <v>1068</v>
      </c>
      <c r="G53" s="111">
        <v>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2545</v>
      </c>
      <c r="C54" s="110" t="s">
        <v>2546</v>
      </c>
      <c r="D54" s="93" t="s">
        <v>1077</v>
      </c>
      <c r="E54" s="93" t="s">
        <v>1065</v>
      </c>
      <c r="F54" s="93" t="s">
        <v>1078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2571</v>
      </c>
      <c r="C55" s="110" t="s">
        <v>2572</v>
      </c>
      <c r="D55" s="93" t="s">
        <v>1101</v>
      </c>
      <c r="E55" s="93" t="s">
        <v>1088</v>
      </c>
      <c r="F55" s="93" t="s">
        <v>1102</v>
      </c>
      <c r="G55" s="111">
        <v>220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1721</v>
      </c>
      <c r="C68" s="110" t="s">
        <v>1722</v>
      </c>
      <c r="D68" s="93" t="s">
        <v>313</v>
      </c>
      <c r="E68" s="93" t="s">
        <v>307</v>
      </c>
      <c r="F68" s="93" t="s">
        <v>315</v>
      </c>
      <c r="G68" s="111">
        <v>685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1723</v>
      </c>
      <c r="C69" s="110" t="s">
        <v>1724</v>
      </c>
      <c r="D69" s="93" t="s">
        <v>316</v>
      </c>
      <c r="E69" s="93" t="s">
        <v>307</v>
      </c>
      <c r="F69" s="93" t="s">
        <v>137</v>
      </c>
      <c r="G69" s="111">
        <v>630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1727</v>
      </c>
      <c r="C70" s="110" t="s">
        <v>1728</v>
      </c>
      <c r="D70" s="93" t="s">
        <v>320</v>
      </c>
      <c r="E70" s="93" t="s">
        <v>307</v>
      </c>
      <c r="F70" s="93" t="s">
        <v>321</v>
      </c>
      <c r="G70" s="111">
        <v>680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1725</v>
      </c>
      <c r="C71" s="110" t="s">
        <v>1726</v>
      </c>
      <c r="D71" s="93" t="s">
        <v>317</v>
      </c>
      <c r="E71" s="93" t="s">
        <v>307</v>
      </c>
      <c r="F71" s="93" t="s">
        <v>319</v>
      </c>
      <c r="G71" s="111">
        <v>679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1717</v>
      </c>
      <c r="C72" s="110" t="s">
        <v>1718</v>
      </c>
      <c r="D72" s="93" t="s">
        <v>309</v>
      </c>
      <c r="E72" s="93" t="s">
        <v>307</v>
      </c>
      <c r="F72" s="93" t="s">
        <v>310</v>
      </c>
      <c r="G72" s="111">
        <v>650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1731</v>
      </c>
      <c r="C73" s="110" t="s">
        <v>1732</v>
      </c>
      <c r="D73" s="93" t="s">
        <v>324</v>
      </c>
      <c r="E73" s="93" t="s">
        <v>307</v>
      </c>
      <c r="F73" s="93" t="s">
        <v>325</v>
      </c>
      <c r="G73" s="111">
        <v>677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2617</v>
      </c>
      <c r="C74" s="110" t="s">
        <v>2618</v>
      </c>
      <c r="D74" s="93" t="s">
        <v>1146</v>
      </c>
      <c r="E74" s="93" t="s">
        <v>1136</v>
      </c>
      <c r="F74" s="93" t="s">
        <v>1147</v>
      </c>
      <c r="G74" s="111">
        <v>405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2643</v>
      </c>
      <c r="C75" s="110" t="s">
        <v>2644</v>
      </c>
      <c r="D75" s="93" t="s">
        <v>1170</v>
      </c>
      <c r="E75" s="93" t="s">
        <v>1136</v>
      </c>
      <c r="F75" s="93" t="s">
        <v>1171</v>
      </c>
      <c r="G75" s="111">
        <v>631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2621</v>
      </c>
      <c r="C76" s="110" t="s">
        <v>2622</v>
      </c>
      <c r="D76" s="93" t="s">
        <v>1150</v>
      </c>
      <c r="E76" s="93" t="s">
        <v>1136</v>
      </c>
      <c r="F76" s="93" t="s">
        <v>1116</v>
      </c>
      <c r="G76" s="111">
        <v>12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2623</v>
      </c>
      <c r="C77" s="110" t="s">
        <v>2624</v>
      </c>
      <c r="D77" s="93" t="s">
        <v>1151</v>
      </c>
      <c r="E77" s="93" t="s">
        <v>1136</v>
      </c>
      <c r="F77" s="93" t="s">
        <v>1152</v>
      </c>
      <c r="G77" s="111">
        <v>2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2639</v>
      </c>
      <c r="C78" s="110" t="s">
        <v>2640</v>
      </c>
      <c r="D78" s="93" t="s">
        <v>1166</v>
      </c>
      <c r="E78" s="93" t="s">
        <v>1136</v>
      </c>
      <c r="F78" s="93" t="s">
        <v>1167</v>
      </c>
      <c r="G78" s="111">
        <v>668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2633</v>
      </c>
      <c r="C79" s="110" t="s">
        <v>2634</v>
      </c>
      <c r="D79" s="93" t="s">
        <v>1161</v>
      </c>
      <c r="E79" s="93" t="s">
        <v>1136</v>
      </c>
      <c r="F79" s="93" t="s">
        <v>1162</v>
      </c>
      <c r="G79" s="111">
        <v>616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2641</v>
      </c>
      <c r="C80" s="110" t="s">
        <v>2642</v>
      </c>
      <c r="D80" s="93" t="s">
        <v>1168</v>
      </c>
      <c r="E80" s="93" t="s">
        <v>1136</v>
      </c>
      <c r="F80" s="93" t="s">
        <v>1169</v>
      </c>
      <c r="G80" s="111">
        <v>11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2631</v>
      </c>
      <c r="C81" s="110" t="s">
        <v>2632</v>
      </c>
      <c r="D81" s="93" t="s">
        <v>1159</v>
      </c>
      <c r="E81" s="93" t="s">
        <v>1136</v>
      </c>
      <c r="F81" s="93" t="s">
        <v>1160</v>
      </c>
      <c r="G81" s="111">
        <v>450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2629</v>
      </c>
      <c r="C82" s="110" t="s">
        <v>2630</v>
      </c>
      <c r="D82" s="93" t="s">
        <v>1157</v>
      </c>
      <c r="E82" s="93" t="s">
        <v>1136</v>
      </c>
      <c r="F82" s="93" t="s">
        <v>1158</v>
      </c>
      <c r="G82" s="111">
        <v>415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2645</v>
      </c>
      <c r="C83" s="110" t="s">
        <v>2646</v>
      </c>
      <c r="D83" s="93" t="s">
        <v>1172</v>
      </c>
      <c r="E83" s="93" t="s">
        <v>1136</v>
      </c>
      <c r="F83" s="93" t="s">
        <v>1173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2635</v>
      </c>
      <c r="C84" s="110" t="s">
        <v>2636</v>
      </c>
      <c r="D84" s="93" t="s">
        <v>1163</v>
      </c>
      <c r="E84" s="93" t="s">
        <v>1136</v>
      </c>
      <c r="F84" s="93" t="s">
        <v>727</v>
      </c>
      <c r="G84" s="111">
        <v>435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2647</v>
      </c>
      <c r="C85" s="110" t="s">
        <v>2648</v>
      </c>
      <c r="D85" s="93" t="s">
        <v>1174</v>
      </c>
      <c r="E85" s="93" t="s">
        <v>1136</v>
      </c>
      <c r="F85" s="93" t="s">
        <v>1175</v>
      </c>
      <c r="G85" s="111">
        <v>423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2751</v>
      </c>
      <c r="C86" s="110" t="s">
        <v>2752</v>
      </c>
      <c r="D86" s="93" t="s">
        <v>1272</v>
      </c>
      <c r="E86" s="93" t="s">
        <v>1136</v>
      </c>
      <c r="F86" s="93" t="s">
        <v>1273</v>
      </c>
      <c r="G86" s="111">
        <v>120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2619</v>
      </c>
      <c r="C87" s="110" t="s">
        <v>2620</v>
      </c>
      <c r="D87" s="93" t="s">
        <v>1148</v>
      </c>
      <c r="E87" s="93" t="s">
        <v>1136</v>
      </c>
      <c r="F87" s="93" t="s">
        <v>1149</v>
      </c>
      <c r="G87" s="111">
        <v>407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2719</v>
      </c>
      <c r="C88" s="110" t="s">
        <v>2720</v>
      </c>
      <c r="D88" s="93" t="s">
        <v>1243</v>
      </c>
      <c r="E88" s="93" t="s">
        <v>1136</v>
      </c>
      <c r="F88" s="93" t="s">
        <v>1244</v>
      </c>
      <c r="G88" s="111">
        <v>410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2753</v>
      </c>
      <c r="C89" s="110" t="s">
        <v>2754</v>
      </c>
      <c r="D89" s="93" t="s">
        <v>1274</v>
      </c>
      <c r="E89" s="93" t="s">
        <v>1136</v>
      </c>
      <c r="F89" s="93" t="s">
        <v>1275</v>
      </c>
      <c r="G89" s="111">
        <v>674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2679</v>
      </c>
      <c r="C90" s="110" t="s">
        <v>2680</v>
      </c>
      <c r="D90" s="93" t="s">
        <v>1205</v>
      </c>
      <c r="E90" s="93" t="s">
        <v>1136</v>
      </c>
      <c r="F90" s="93" t="s">
        <v>1206</v>
      </c>
      <c r="G90" s="111">
        <v>13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2683</v>
      </c>
      <c r="C91" s="110" t="s">
        <v>2684</v>
      </c>
      <c r="D91" s="93" t="s">
        <v>1208</v>
      </c>
      <c r="E91" s="93" t="s">
        <v>1136</v>
      </c>
      <c r="F91" s="93" t="s">
        <v>1209</v>
      </c>
      <c r="G91" s="111">
        <v>240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2713</v>
      </c>
      <c r="C92" s="110" t="s">
        <v>2714</v>
      </c>
      <c r="D92" s="93" t="s">
        <v>1237</v>
      </c>
      <c r="E92" s="93" t="s">
        <v>1136</v>
      </c>
      <c r="F92" s="93" t="s">
        <v>1238</v>
      </c>
      <c r="G92" s="111">
        <v>628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2681</v>
      </c>
      <c r="C93" s="110" t="s">
        <v>2682</v>
      </c>
      <c r="D93" s="93" t="s">
        <v>1207</v>
      </c>
      <c r="E93" s="93" t="s">
        <v>1136</v>
      </c>
      <c r="F93" s="93" t="s">
        <v>1082</v>
      </c>
      <c r="G93" s="111">
        <v>683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2675</v>
      </c>
      <c r="C94" s="110" t="s">
        <v>2676</v>
      </c>
      <c r="D94" s="93" t="s">
        <v>1202</v>
      </c>
      <c r="E94" s="93" t="s">
        <v>1136</v>
      </c>
      <c r="F94" s="93" t="s">
        <v>282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2729</v>
      </c>
      <c r="C95" s="110" t="s">
        <v>2730</v>
      </c>
      <c r="D95" s="93" t="s">
        <v>1253</v>
      </c>
      <c r="E95" s="93" t="s">
        <v>1136</v>
      </c>
      <c r="F95" s="93" t="s">
        <v>1254</v>
      </c>
      <c r="G95" s="111">
        <v>750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2637</v>
      </c>
      <c r="C96" s="110" t="s">
        <v>2638</v>
      </c>
      <c r="D96" s="93" t="s">
        <v>1164</v>
      </c>
      <c r="E96" s="93" t="s">
        <v>1136</v>
      </c>
      <c r="F96" s="93" t="s">
        <v>1165</v>
      </c>
      <c r="G96" s="111">
        <v>26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2755</v>
      </c>
      <c r="C97" s="110" t="s">
        <v>2756</v>
      </c>
      <c r="D97" s="93" t="s">
        <v>1276</v>
      </c>
      <c r="E97" s="93" t="s">
        <v>1136</v>
      </c>
      <c r="F97" s="93" t="s">
        <v>1277</v>
      </c>
      <c r="G97" s="111">
        <v>225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2749</v>
      </c>
      <c r="C98" s="110" t="s">
        <v>2750</v>
      </c>
      <c r="D98" s="93" t="s">
        <v>1270</v>
      </c>
      <c r="E98" s="93" t="s">
        <v>1136</v>
      </c>
      <c r="F98" s="93" t="s">
        <v>1271</v>
      </c>
      <c r="G98" s="111">
        <v>820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2733</v>
      </c>
      <c r="C99" s="110" t="s">
        <v>2734</v>
      </c>
      <c r="D99" s="93" t="s">
        <v>1256</v>
      </c>
      <c r="E99" s="93" t="s">
        <v>1136</v>
      </c>
      <c r="F99" s="93" t="s">
        <v>176</v>
      </c>
      <c r="G99" s="111">
        <v>865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2747</v>
      </c>
      <c r="C100" s="110" t="s">
        <v>2748</v>
      </c>
      <c r="D100" s="93" t="s">
        <v>1268</v>
      </c>
      <c r="E100" s="93" t="s">
        <v>1136</v>
      </c>
      <c r="F100" s="93" t="s">
        <v>1269</v>
      </c>
      <c r="G100" s="111">
        <v>801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2745</v>
      </c>
      <c r="C101" s="110" t="s">
        <v>2746</v>
      </c>
      <c r="D101" s="93" t="s">
        <v>1266</v>
      </c>
      <c r="E101" s="93" t="s">
        <v>1136</v>
      </c>
      <c r="F101" s="93" t="s">
        <v>1267</v>
      </c>
      <c r="G101" s="111">
        <v>805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2743</v>
      </c>
      <c r="C102" s="110" t="s">
        <v>2744</v>
      </c>
      <c r="D102" s="93" t="s">
        <v>1264</v>
      </c>
      <c r="E102" s="93" t="s">
        <v>1136</v>
      </c>
      <c r="F102" s="93" t="s">
        <v>1265</v>
      </c>
      <c r="G102" s="111">
        <v>815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2741</v>
      </c>
      <c r="C103" s="110" t="s">
        <v>2742</v>
      </c>
      <c r="D103" s="93" t="s">
        <v>1262</v>
      </c>
      <c r="E103" s="93" t="s">
        <v>1136</v>
      </c>
      <c r="F103" s="93" t="s">
        <v>1263</v>
      </c>
      <c r="G103" s="111">
        <v>825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2739</v>
      </c>
      <c r="C104" s="110" t="s">
        <v>2740</v>
      </c>
      <c r="D104" s="93" t="s">
        <v>1260</v>
      </c>
      <c r="E104" s="93" t="s">
        <v>1136</v>
      </c>
      <c r="F104" s="93" t="s">
        <v>1261</v>
      </c>
      <c r="G104" s="111">
        <v>830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2737</v>
      </c>
      <c r="C105" s="110" t="s">
        <v>2738</v>
      </c>
      <c r="D105" s="93" t="s">
        <v>1259</v>
      </c>
      <c r="E105" s="93" t="s">
        <v>1136</v>
      </c>
      <c r="F105" s="93" t="s">
        <v>183</v>
      </c>
      <c r="G105" s="111">
        <v>855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2731</v>
      </c>
      <c r="C106" s="110" t="s">
        <v>2732</v>
      </c>
      <c r="D106" s="93" t="s">
        <v>1255</v>
      </c>
      <c r="E106" s="93" t="s">
        <v>1136</v>
      </c>
      <c r="F106" s="93" t="s">
        <v>174</v>
      </c>
      <c r="G106" s="111">
        <v>860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2735</v>
      </c>
      <c r="C107" s="110" t="s">
        <v>2736</v>
      </c>
      <c r="D107" s="93" t="s">
        <v>1257</v>
      </c>
      <c r="E107" s="93" t="s">
        <v>1136</v>
      </c>
      <c r="F107" s="93" t="s">
        <v>1258</v>
      </c>
      <c r="G107" s="111">
        <v>850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2561</v>
      </c>
      <c r="C120" s="110" t="s">
        <v>2562</v>
      </c>
      <c r="D120" s="93" t="s">
        <v>1093</v>
      </c>
      <c r="E120" s="93" t="s">
        <v>1088</v>
      </c>
      <c r="F120" s="93" t="s">
        <v>288</v>
      </c>
      <c r="G120" s="111">
        <v>260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2539</v>
      </c>
      <c r="C121" s="110" t="s">
        <v>2540</v>
      </c>
      <c r="D121" s="93" t="s">
        <v>1072</v>
      </c>
      <c r="E121" s="93" t="s">
        <v>1065</v>
      </c>
      <c r="F121" s="93" t="s">
        <v>139</v>
      </c>
      <c r="G121" s="111">
        <v>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2543</v>
      </c>
      <c r="C122" s="110" t="s">
        <v>2544</v>
      </c>
      <c r="D122" s="93" t="s">
        <v>1075</v>
      </c>
      <c r="E122" s="93" t="s">
        <v>1065</v>
      </c>
      <c r="F122" s="93" t="s">
        <v>1076</v>
      </c>
      <c r="G122" s="111">
        <v>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2555</v>
      </c>
      <c r="C123" s="110" t="s">
        <v>2556</v>
      </c>
      <c r="D123" s="93" t="s">
        <v>1087</v>
      </c>
      <c r="E123" s="93" t="s">
        <v>1088</v>
      </c>
      <c r="F123" s="93" t="s">
        <v>1089</v>
      </c>
      <c r="G123" s="111">
        <v>270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2567</v>
      </c>
      <c r="C124" s="110" t="s">
        <v>2568</v>
      </c>
      <c r="D124" s="93" t="s">
        <v>1098</v>
      </c>
      <c r="E124" s="93" t="s">
        <v>1088</v>
      </c>
      <c r="F124" s="93" t="s">
        <v>863</v>
      </c>
      <c r="G124" s="111">
        <v>225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2565</v>
      </c>
      <c r="C125" s="110" t="s">
        <v>2566</v>
      </c>
      <c r="D125" s="93" t="s">
        <v>1096</v>
      </c>
      <c r="E125" s="93" t="s">
        <v>1088</v>
      </c>
      <c r="F125" s="93" t="s">
        <v>1097</v>
      </c>
      <c r="G125" s="111">
        <v>250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2537</v>
      </c>
      <c r="C126" s="110" t="s">
        <v>2538</v>
      </c>
      <c r="D126" s="93" t="s">
        <v>1070</v>
      </c>
      <c r="E126" s="93" t="s">
        <v>1065</v>
      </c>
      <c r="F126" s="93" t="s">
        <v>1071</v>
      </c>
      <c r="G126" s="111">
        <v>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2557</v>
      </c>
      <c r="C128" s="110" t="s">
        <v>2558</v>
      </c>
      <c r="D128" s="93" t="s">
        <v>1090</v>
      </c>
      <c r="E128" s="93" t="s">
        <v>1088</v>
      </c>
      <c r="F128" s="93" t="s">
        <v>1091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2535</v>
      </c>
      <c r="C130" s="110" t="s">
        <v>2536</v>
      </c>
      <c r="D130" s="93" t="s">
        <v>1069</v>
      </c>
      <c r="E130" s="93" t="s">
        <v>1065</v>
      </c>
      <c r="F130" s="93" t="s">
        <v>286</v>
      </c>
      <c r="G130" s="111">
        <v>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2541</v>
      </c>
      <c r="C132" s="110" t="s">
        <v>2542</v>
      </c>
      <c r="D132" s="93" t="s">
        <v>1073</v>
      </c>
      <c r="E132" s="93" t="s">
        <v>1065</v>
      </c>
      <c r="F132" s="93" t="s">
        <v>1074</v>
      </c>
      <c r="G132" s="111">
        <v>55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2569</v>
      </c>
      <c r="C133" s="110" t="s">
        <v>2570</v>
      </c>
      <c r="D133" s="93" t="s">
        <v>1099</v>
      </c>
      <c r="E133" s="93" t="s">
        <v>1088</v>
      </c>
      <c r="F133" s="93" t="s">
        <v>1100</v>
      </c>
      <c r="G133" s="111">
        <v>265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2547</v>
      </c>
      <c r="C134" s="110" t="s">
        <v>2548</v>
      </c>
      <c r="D134" s="93" t="s">
        <v>1079</v>
      </c>
      <c r="E134" s="93" t="s">
        <v>1080</v>
      </c>
      <c r="F134" s="93" t="s">
        <v>904</v>
      </c>
      <c r="G134" s="111">
        <v>140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2583</v>
      </c>
      <c r="C173" s="110" t="s">
        <v>2584</v>
      </c>
      <c r="D173" s="93" t="s">
        <v>1110</v>
      </c>
      <c r="E173" s="93" t="s">
        <v>1111</v>
      </c>
      <c r="F173" s="93" t="s">
        <v>1112</v>
      </c>
      <c r="G173" s="111">
        <v>215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2585</v>
      </c>
      <c r="C174" s="110" t="s">
        <v>2586</v>
      </c>
      <c r="D174" s="93" t="s">
        <v>1113</v>
      </c>
      <c r="E174" s="93" t="s">
        <v>1111</v>
      </c>
      <c r="F174" s="93" t="s">
        <v>1114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2587</v>
      </c>
      <c r="C175" s="110" t="s">
        <v>2588</v>
      </c>
      <c r="D175" s="93" t="s">
        <v>1115</v>
      </c>
      <c r="E175" s="93" t="s">
        <v>1111</v>
      </c>
      <c r="F175" s="93" t="s">
        <v>1116</v>
      </c>
      <c r="G175" s="111">
        <v>207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2599</v>
      </c>
      <c r="C176" s="110" t="s">
        <v>2600</v>
      </c>
      <c r="D176" s="93" t="s">
        <v>1127</v>
      </c>
      <c r="E176" s="93" t="s">
        <v>1111</v>
      </c>
      <c r="F176" s="93" t="s">
        <v>1128</v>
      </c>
      <c r="G176" s="111">
        <v>210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2589</v>
      </c>
      <c r="C177" s="110" t="s">
        <v>2590</v>
      </c>
      <c r="D177" s="93" t="s">
        <v>1117</v>
      </c>
      <c r="E177" s="93" t="s">
        <v>1111</v>
      </c>
      <c r="F177" s="93" t="s">
        <v>1118</v>
      </c>
      <c r="G177" s="111">
        <v>235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2603</v>
      </c>
      <c r="C178" s="110" t="s">
        <v>2604</v>
      </c>
      <c r="D178" s="93" t="s">
        <v>1131</v>
      </c>
      <c r="E178" s="93" t="s">
        <v>1111</v>
      </c>
      <c r="F178" s="93" t="s">
        <v>1132</v>
      </c>
      <c r="G178" s="111">
        <v>230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2601</v>
      </c>
      <c r="C179" s="110" t="s">
        <v>2602</v>
      </c>
      <c r="D179" s="93" t="s">
        <v>1129</v>
      </c>
      <c r="E179" s="93" t="s">
        <v>1111</v>
      </c>
      <c r="F179" s="93" t="s">
        <v>1130</v>
      </c>
      <c r="G179" s="111">
        <v>245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2597</v>
      </c>
      <c r="C180" s="110" t="s">
        <v>2598</v>
      </c>
      <c r="D180" s="93" t="s">
        <v>1125</v>
      </c>
      <c r="E180" s="93" t="s">
        <v>1111</v>
      </c>
      <c r="F180" s="93" t="s">
        <v>1126</v>
      </c>
      <c r="G180" s="111">
        <v>243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2595</v>
      </c>
      <c r="C181" s="110" t="s">
        <v>2596</v>
      </c>
      <c r="D181" s="93" t="s">
        <v>1123</v>
      </c>
      <c r="E181" s="93" t="s">
        <v>1111</v>
      </c>
      <c r="F181" s="93" t="s">
        <v>1124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2605</v>
      </c>
      <c r="C182" s="110" t="s">
        <v>2606</v>
      </c>
      <c r="D182" s="93" t="s">
        <v>1133</v>
      </c>
      <c r="E182" s="93" t="s">
        <v>1111</v>
      </c>
      <c r="F182" s="93" t="s">
        <v>1134</v>
      </c>
      <c r="G182" s="111">
        <v>247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2593</v>
      </c>
      <c r="C183" s="110" t="s">
        <v>2594</v>
      </c>
      <c r="D183" s="93" t="s">
        <v>1121</v>
      </c>
      <c r="E183" s="93" t="s">
        <v>1111</v>
      </c>
      <c r="F183" s="93" t="s">
        <v>1122</v>
      </c>
      <c r="G183" s="111">
        <v>255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2591</v>
      </c>
      <c r="C184" s="110" t="s">
        <v>2592</v>
      </c>
      <c r="D184" s="93" t="s">
        <v>1119</v>
      </c>
      <c r="E184" s="93" t="s">
        <v>1111</v>
      </c>
      <c r="F184" s="93" t="s">
        <v>1120</v>
      </c>
      <c r="G184" s="111">
        <v>260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2917</v>
      </c>
      <c r="C228" s="110" t="s">
        <v>2918</v>
      </c>
      <c r="D228" s="93" t="s">
        <v>1433</v>
      </c>
      <c r="E228" s="93" t="s">
        <v>1401</v>
      </c>
      <c r="F228" s="93" t="s">
        <v>1434</v>
      </c>
      <c r="G228" s="111">
        <v>860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2921</v>
      </c>
      <c r="C229" s="110" t="s">
        <v>2922</v>
      </c>
      <c r="D229" s="93" t="s">
        <v>1437</v>
      </c>
      <c r="E229" s="93" t="s">
        <v>1401</v>
      </c>
      <c r="F229" s="93" t="s">
        <v>1438</v>
      </c>
      <c r="G229" s="111">
        <v>865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2923</v>
      </c>
      <c r="C230" s="110" t="s">
        <v>2924</v>
      </c>
      <c r="D230" s="93" t="s">
        <v>1439</v>
      </c>
      <c r="E230" s="93" t="s">
        <v>1401</v>
      </c>
      <c r="F230" s="93" t="s">
        <v>1440</v>
      </c>
      <c r="G230" s="111">
        <v>870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2903</v>
      </c>
      <c r="C231" s="110" t="s">
        <v>2904</v>
      </c>
      <c r="D231" s="93" t="s">
        <v>1419</v>
      </c>
      <c r="E231" s="93" t="s">
        <v>1401</v>
      </c>
      <c r="F231" s="93" t="s">
        <v>1420</v>
      </c>
      <c r="G231" s="111">
        <v>875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2907</v>
      </c>
      <c r="C232" s="110" t="s">
        <v>2908</v>
      </c>
      <c r="D232" s="93" t="s">
        <v>1423</v>
      </c>
      <c r="E232" s="93" t="s">
        <v>1401</v>
      </c>
      <c r="F232" s="93" t="s">
        <v>1424</v>
      </c>
      <c r="G232" s="111">
        <v>880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2905</v>
      </c>
      <c r="C233" s="110" t="s">
        <v>2906</v>
      </c>
      <c r="D233" s="93" t="s">
        <v>1421</v>
      </c>
      <c r="E233" s="93" t="s">
        <v>1401</v>
      </c>
      <c r="F233" s="93" t="s">
        <v>1422</v>
      </c>
      <c r="G233" s="111">
        <v>885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2913</v>
      </c>
      <c r="C234" s="110" t="s">
        <v>2914</v>
      </c>
      <c r="D234" s="93" t="s">
        <v>1429</v>
      </c>
      <c r="E234" s="93" t="s">
        <v>1401</v>
      </c>
      <c r="F234" s="93" t="s">
        <v>1430</v>
      </c>
      <c r="G234" s="111">
        <v>890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2909</v>
      </c>
      <c r="C235" s="110" t="s">
        <v>2910</v>
      </c>
      <c r="D235" s="93" t="s">
        <v>1425</v>
      </c>
      <c r="E235" s="93" t="s">
        <v>1401</v>
      </c>
      <c r="F235" s="93" t="s">
        <v>1426</v>
      </c>
      <c r="G235" s="111">
        <v>895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2915</v>
      </c>
      <c r="C236" s="110" t="s">
        <v>2916</v>
      </c>
      <c r="D236" s="93" t="s">
        <v>1431</v>
      </c>
      <c r="E236" s="93" t="s">
        <v>1401</v>
      </c>
      <c r="F236" s="93" t="s">
        <v>1432</v>
      </c>
      <c r="G236" s="111">
        <v>899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2889</v>
      </c>
      <c r="C237" s="110" t="s">
        <v>2890</v>
      </c>
      <c r="D237" s="93" t="s">
        <v>1405</v>
      </c>
      <c r="E237" s="93" t="s">
        <v>1401</v>
      </c>
      <c r="F237" s="93" t="s">
        <v>1406</v>
      </c>
      <c r="G237" s="111">
        <v>800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2887</v>
      </c>
      <c r="C238" s="110" t="s">
        <v>2888</v>
      </c>
      <c r="D238" s="93" t="s">
        <v>1403</v>
      </c>
      <c r="E238" s="93" t="s">
        <v>1401</v>
      </c>
      <c r="F238" s="93" t="s">
        <v>1404</v>
      </c>
      <c r="G238" s="111">
        <v>810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2885</v>
      </c>
      <c r="C239" s="110" t="s">
        <v>2886</v>
      </c>
      <c r="D239" s="93" t="s">
        <v>1400</v>
      </c>
      <c r="E239" s="93" t="s">
        <v>1401</v>
      </c>
      <c r="F239" s="93" t="s">
        <v>1402</v>
      </c>
      <c r="G239" s="111">
        <v>815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2911</v>
      </c>
      <c r="C240" s="110" t="s">
        <v>2912</v>
      </c>
      <c r="D240" s="93" t="s">
        <v>1427</v>
      </c>
      <c r="E240" s="93" t="s">
        <v>1401</v>
      </c>
      <c r="F240" s="93" t="s">
        <v>1428</v>
      </c>
      <c r="G240" s="111">
        <v>820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2899</v>
      </c>
      <c r="C241" s="110" t="s">
        <v>2900</v>
      </c>
      <c r="D241" s="93" t="s">
        <v>1415</v>
      </c>
      <c r="E241" s="93" t="s">
        <v>1401</v>
      </c>
      <c r="F241" s="93" t="s">
        <v>1416</v>
      </c>
      <c r="G241" s="111">
        <v>825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2901</v>
      </c>
      <c r="C242" s="110" t="s">
        <v>2902</v>
      </c>
      <c r="D242" s="93" t="s">
        <v>1417</v>
      </c>
      <c r="E242" s="93" t="s">
        <v>1401</v>
      </c>
      <c r="F242" s="93" t="s">
        <v>1418</v>
      </c>
      <c r="G242" s="111">
        <v>830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2891</v>
      </c>
      <c r="C243" s="110" t="s">
        <v>2892</v>
      </c>
      <c r="D243" s="93" t="s">
        <v>1407</v>
      </c>
      <c r="E243" s="93" t="s">
        <v>1401</v>
      </c>
      <c r="F243" s="93" t="s">
        <v>1408</v>
      </c>
      <c r="G243" s="111">
        <v>835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2897</v>
      </c>
      <c r="C244" s="110" t="s">
        <v>2898</v>
      </c>
      <c r="D244" s="93" t="s">
        <v>1413</v>
      </c>
      <c r="E244" s="93" t="s">
        <v>1401</v>
      </c>
      <c r="F244" s="93" t="s">
        <v>1414</v>
      </c>
      <c r="G244" s="111">
        <v>840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2895</v>
      </c>
      <c r="C245" s="110" t="s">
        <v>2896</v>
      </c>
      <c r="D245" s="93" t="s">
        <v>1411</v>
      </c>
      <c r="E245" s="93" t="s">
        <v>1401</v>
      </c>
      <c r="F245" s="93" t="s">
        <v>1412</v>
      </c>
      <c r="G245" s="111">
        <v>845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2893</v>
      </c>
      <c r="C246" s="110" t="s">
        <v>2894</v>
      </c>
      <c r="D246" s="93" t="s">
        <v>1409</v>
      </c>
      <c r="E246" s="93" t="s">
        <v>1401</v>
      </c>
      <c r="F246" s="93" t="s">
        <v>1410</v>
      </c>
      <c r="G246" s="111">
        <v>850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1635</v>
      </c>
      <c r="C262" s="110" t="s">
        <v>1636</v>
      </c>
      <c r="D262" s="93" t="s">
        <v>218</v>
      </c>
      <c r="E262" s="93" t="s">
        <v>215</v>
      </c>
      <c r="F262" s="93" t="s">
        <v>76</v>
      </c>
      <c r="G262" s="111">
        <v>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1631</v>
      </c>
      <c r="C263" s="110" t="s">
        <v>1632</v>
      </c>
      <c r="D263" s="93" t="s">
        <v>213</v>
      </c>
      <c r="E263" s="93" t="s">
        <v>215</v>
      </c>
      <c r="F263" s="93" t="s">
        <v>216</v>
      </c>
      <c r="G263" s="111">
        <v>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1633</v>
      </c>
      <c r="C264" s="110" t="s">
        <v>1634</v>
      </c>
      <c r="D264" s="93" t="s">
        <v>217</v>
      </c>
      <c r="E264" s="93" t="s">
        <v>215</v>
      </c>
      <c r="F264" s="93" t="s">
        <v>74</v>
      </c>
      <c r="G264" s="111">
        <v>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1637</v>
      </c>
      <c r="C265" s="110" t="s">
        <v>1638</v>
      </c>
      <c r="D265" s="93" t="s">
        <v>219</v>
      </c>
      <c r="E265" s="93" t="s">
        <v>215</v>
      </c>
      <c r="F265" s="93" t="s">
        <v>78</v>
      </c>
      <c r="G265" s="111">
        <v>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1657</v>
      </c>
      <c r="C266" s="110" t="s">
        <v>1658</v>
      </c>
      <c r="D266" s="93" t="s">
        <v>240</v>
      </c>
      <c r="E266" s="93" t="s">
        <v>234</v>
      </c>
      <c r="F266" s="93" t="s">
        <v>241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1655</v>
      </c>
      <c r="C267" s="110" t="s">
        <v>1656</v>
      </c>
      <c r="D267" s="93" t="s">
        <v>239</v>
      </c>
      <c r="E267" s="93" t="s">
        <v>234</v>
      </c>
      <c r="F267" s="93" t="s">
        <v>70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1653</v>
      </c>
      <c r="C268" s="110" t="s">
        <v>1654</v>
      </c>
      <c r="D268" s="93" t="s">
        <v>238</v>
      </c>
      <c r="E268" s="93" t="s">
        <v>234</v>
      </c>
      <c r="F268" s="93" t="s">
        <v>76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1651</v>
      </c>
      <c r="C269" s="110" t="s">
        <v>1652</v>
      </c>
      <c r="D269" s="93" t="s">
        <v>237</v>
      </c>
      <c r="E269" s="93" t="s">
        <v>234</v>
      </c>
      <c r="F269" s="93" t="s">
        <v>74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1649</v>
      </c>
      <c r="C270" s="110" t="s">
        <v>1650</v>
      </c>
      <c r="D270" s="93" t="s">
        <v>236</v>
      </c>
      <c r="E270" s="93" t="s">
        <v>234</v>
      </c>
      <c r="F270" s="93" t="s">
        <v>78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1647</v>
      </c>
      <c r="C271" s="110" t="s">
        <v>1648</v>
      </c>
      <c r="D271" s="93" t="s">
        <v>232</v>
      </c>
      <c r="E271" s="93" t="s">
        <v>234</v>
      </c>
      <c r="F271" s="93" t="s">
        <v>235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1821</v>
      </c>
      <c r="C272" s="110" t="s">
        <v>1822</v>
      </c>
      <c r="D272" s="93" t="s">
        <v>392</v>
      </c>
      <c r="E272" s="93" t="s">
        <v>381</v>
      </c>
      <c r="F272" s="93" t="s">
        <v>393</v>
      </c>
      <c r="G272" s="111">
        <v>130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1815</v>
      </c>
      <c r="C273" s="110" t="s">
        <v>1816</v>
      </c>
      <c r="D273" s="93" t="s">
        <v>389</v>
      </c>
      <c r="E273" s="93" t="s">
        <v>381</v>
      </c>
      <c r="F273" s="93" t="s">
        <v>206</v>
      </c>
      <c r="G273" s="111">
        <v>110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1823</v>
      </c>
      <c r="C274" s="110" t="s">
        <v>1824</v>
      </c>
      <c r="D274" s="93" t="s">
        <v>394</v>
      </c>
      <c r="E274" s="93" t="s">
        <v>381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1807</v>
      </c>
      <c r="C275" s="110" t="s">
        <v>1808</v>
      </c>
      <c r="D275" s="93" t="s">
        <v>385</v>
      </c>
      <c r="E275" s="93" t="s">
        <v>381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1809</v>
      </c>
      <c r="C276" s="110" t="s">
        <v>1810</v>
      </c>
      <c r="D276" s="93" t="s">
        <v>386</v>
      </c>
      <c r="E276" s="93" t="s">
        <v>381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1789</v>
      </c>
      <c r="C278" s="110" t="s">
        <v>1790</v>
      </c>
      <c r="D278" s="93" t="s">
        <v>375</v>
      </c>
      <c r="E278" s="93" t="s">
        <v>350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1791</v>
      </c>
      <c r="C279" s="110" t="s">
        <v>1792</v>
      </c>
      <c r="D279" s="93" t="s">
        <v>376</v>
      </c>
      <c r="E279" s="93" t="s">
        <v>350</v>
      </c>
      <c r="F279" s="93" t="s">
        <v>204</v>
      </c>
      <c r="G279" s="111">
        <v>150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1793</v>
      </c>
      <c r="C280" s="110" t="s">
        <v>1794</v>
      </c>
      <c r="D280" s="93" t="s">
        <v>377</v>
      </c>
      <c r="E280" s="93" t="s">
        <v>350</v>
      </c>
      <c r="F280" s="93" t="s">
        <v>201</v>
      </c>
      <c r="G280" s="111">
        <v>180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1765</v>
      </c>
      <c r="C281" s="110" t="s">
        <v>1766</v>
      </c>
      <c r="D281" s="93" t="s">
        <v>357</v>
      </c>
      <c r="E281" s="93" t="s">
        <v>350</v>
      </c>
      <c r="F281" s="93" t="s">
        <v>137</v>
      </c>
      <c r="G281" s="111">
        <v>200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1763</v>
      </c>
      <c r="C282" s="110" t="s">
        <v>1764</v>
      </c>
      <c r="D282" s="93" t="s">
        <v>356</v>
      </c>
      <c r="E282" s="93" t="s">
        <v>350</v>
      </c>
      <c r="F282" s="93" t="s">
        <v>112</v>
      </c>
      <c r="G282" s="111">
        <v>220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1795</v>
      </c>
      <c r="C283" s="110" t="s">
        <v>1796</v>
      </c>
      <c r="D283" s="93" t="s">
        <v>378</v>
      </c>
      <c r="E283" s="93" t="s">
        <v>350</v>
      </c>
      <c r="F283" s="93" t="s">
        <v>87</v>
      </c>
      <c r="G283" s="111">
        <v>240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1773</v>
      </c>
      <c r="C284" s="110" t="s">
        <v>1774</v>
      </c>
      <c r="D284" s="93" t="s">
        <v>361</v>
      </c>
      <c r="E284" s="93" t="s">
        <v>350</v>
      </c>
      <c r="F284" s="93" t="s">
        <v>362</v>
      </c>
      <c r="G284" s="111">
        <v>250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1775</v>
      </c>
      <c r="C285" s="110" t="s">
        <v>1776</v>
      </c>
      <c r="D285" s="93" t="s">
        <v>363</v>
      </c>
      <c r="E285" s="93" t="s">
        <v>350</v>
      </c>
      <c r="F285" s="93" t="s">
        <v>103</v>
      </c>
      <c r="G285" s="111">
        <v>300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1621</v>
      </c>
      <c r="C286" s="110" t="s">
        <v>1622</v>
      </c>
      <c r="D286" s="93" t="s">
        <v>205</v>
      </c>
      <c r="E286" s="93" t="s">
        <v>193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1619</v>
      </c>
      <c r="C287" s="110" t="s">
        <v>1620</v>
      </c>
      <c r="D287" s="93" t="s">
        <v>203</v>
      </c>
      <c r="E287" s="93" t="s">
        <v>193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1615</v>
      </c>
      <c r="C288" s="110" t="s">
        <v>1616</v>
      </c>
      <c r="D288" s="93" t="s">
        <v>200</v>
      </c>
      <c r="E288" s="93" t="s">
        <v>193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1623</v>
      </c>
      <c r="C289" s="110" t="s">
        <v>1624</v>
      </c>
      <c r="D289" s="93" t="s">
        <v>207</v>
      </c>
      <c r="E289" s="93" t="s">
        <v>193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1625</v>
      </c>
      <c r="C290" s="110" t="s">
        <v>1626</v>
      </c>
      <c r="D290" s="93" t="s">
        <v>209</v>
      </c>
      <c r="E290" s="93" t="s">
        <v>193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1627</v>
      </c>
      <c r="C291" s="110" t="s">
        <v>1628</v>
      </c>
      <c r="D291" s="93" t="s">
        <v>210</v>
      </c>
      <c r="E291" s="93" t="s">
        <v>193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1987</v>
      </c>
      <c r="C292" s="110" t="s">
        <v>1988</v>
      </c>
      <c r="D292" s="93" t="s">
        <v>560</v>
      </c>
      <c r="E292" s="93" t="s">
        <v>555</v>
      </c>
      <c r="F292" s="93" t="s">
        <v>561</v>
      </c>
      <c r="G292" s="111">
        <v>880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2101</v>
      </c>
      <c r="C295" s="110" t="s">
        <v>2102</v>
      </c>
      <c r="D295" s="93" t="s">
        <v>677</v>
      </c>
      <c r="E295" s="93" t="s">
        <v>678</v>
      </c>
      <c r="F295" s="93" t="s">
        <v>241</v>
      </c>
      <c r="G295" s="111">
        <v>610</v>
      </c>
      <c r="H295" s="109" t="s">
        <v>71</v>
      </c>
      <c r="I295" s="109">
        <v>1</v>
      </c>
      <c r="K295" t="s">
        <v>72</v>
      </c>
    </row>
    <row r="296" spans="1:11" x14ac:dyDescent="0.25">
      <c r="A296" s="109">
        <v>292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292</v>
      </c>
      <c r="B297" s="110" t="s">
        <v>2103</v>
      </c>
      <c r="C297" s="110" t="s">
        <v>2104</v>
      </c>
      <c r="D297" s="93" t="s">
        <v>679</v>
      </c>
      <c r="E297" s="93" t="s">
        <v>678</v>
      </c>
      <c r="F297" s="93" t="s">
        <v>70</v>
      </c>
      <c r="G297" s="111">
        <v>620</v>
      </c>
      <c r="H297" s="109" t="s">
        <v>71</v>
      </c>
      <c r="I297" s="109">
        <v>1</v>
      </c>
    </row>
    <row r="298" spans="1:11" x14ac:dyDescent="0.25">
      <c r="A298" s="109">
        <v>293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293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294</v>
      </c>
      <c r="B300" s="110" t="s">
        <v>1801</v>
      </c>
      <c r="C300" s="110" t="s">
        <v>1802</v>
      </c>
      <c r="D300" s="93" t="s">
        <v>382</v>
      </c>
      <c r="E300" s="93" t="s">
        <v>381</v>
      </c>
      <c r="F300" s="93" t="s">
        <v>112</v>
      </c>
      <c r="G300" s="111">
        <v>220</v>
      </c>
      <c r="H300" s="109" t="s">
        <v>71</v>
      </c>
      <c r="I300" s="109">
        <v>1</v>
      </c>
    </row>
    <row r="301" spans="1:11" x14ac:dyDescent="0.25">
      <c r="A301" s="109">
        <v>295</v>
      </c>
      <c r="B301" s="110" t="s">
        <v>1803</v>
      </c>
      <c r="C301" s="110" t="s">
        <v>1804</v>
      </c>
      <c r="D301" s="93" t="s">
        <v>383</v>
      </c>
      <c r="E301" s="93" t="s">
        <v>381</v>
      </c>
      <c r="F301" s="93" t="s">
        <v>87</v>
      </c>
      <c r="G301" s="111">
        <v>240</v>
      </c>
      <c r="H301" s="109" t="s">
        <v>71</v>
      </c>
      <c r="I301" s="109">
        <v>1</v>
      </c>
    </row>
    <row r="302" spans="1:11" x14ac:dyDescent="0.25">
      <c r="A302" s="109">
        <v>296</v>
      </c>
      <c r="B302" s="110" t="s">
        <v>1805</v>
      </c>
      <c r="C302" s="110" t="s">
        <v>1806</v>
      </c>
      <c r="D302" s="93" t="s">
        <v>384</v>
      </c>
      <c r="E302" s="93" t="s">
        <v>381</v>
      </c>
      <c r="F302" s="93" t="s">
        <v>362</v>
      </c>
      <c r="G302" s="111">
        <v>250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1811</v>
      </c>
      <c r="C303" s="110" t="s">
        <v>1812</v>
      </c>
      <c r="D303" s="93" t="s">
        <v>387</v>
      </c>
      <c r="E303" s="93" t="s">
        <v>381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1817</v>
      </c>
      <c r="C304" s="110" t="s">
        <v>1818</v>
      </c>
      <c r="D304" s="93" t="s">
        <v>390</v>
      </c>
      <c r="E304" s="93" t="s">
        <v>381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1819</v>
      </c>
      <c r="C305" s="110" t="s">
        <v>1820</v>
      </c>
      <c r="D305" s="93" t="s">
        <v>391</v>
      </c>
      <c r="E305" s="93" t="s">
        <v>381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1799</v>
      </c>
      <c r="C306" s="110" t="s">
        <v>1800</v>
      </c>
      <c r="D306" s="93" t="s">
        <v>380</v>
      </c>
      <c r="E306" s="93" t="s">
        <v>381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1813</v>
      </c>
      <c r="C307" s="110" t="s">
        <v>1814</v>
      </c>
      <c r="D307" s="93" t="s">
        <v>388</v>
      </c>
      <c r="E307" s="93" t="s">
        <v>381</v>
      </c>
      <c r="F307" s="93" t="s">
        <v>198</v>
      </c>
      <c r="G307" s="111">
        <v>410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1771</v>
      </c>
      <c r="C308" s="110" t="s">
        <v>1772</v>
      </c>
      <c r="D308" s="93" t="s">
        <v>360</v>
      </c>
      <c r="E308" s="93" t="s">
        <v>350</v>
      </c>
      <c r="F308" s="93" t="s">
        <v>208</v>
      </c>
      <c r="G308" s="111">
        <v>310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1759</v>
      </c>
      <c r="C309" s="110" t="s">
        <v>1760</v>
      </c>
      <c r="D309" s="93" t="s">
        <v>354</v>
      </c>
      <c r="E309" s="93" t="s">
        <v>350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1769</v>
      </c>
      <c r="C310" s="110" t="s">
        <v>1770</v>
      </c>
      <c r="D310" s="93" t="s">
        <v>359</v>
      </c>
      <c r="E310" s="93" t="s">
        <v>350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1767</v>
      </c>
      <c r="C311" s="110" t="s">
        <v>1768</v>
      </c>
      <c r="D311" s="93" t="s">
        <v>358</v>
      </c>
      <c r="E311" s="93" t="s">
        <v>350</v>
      </c>
      <c r="F311" s="93" t="s">
        <v>97</v>
      </c>
      <c r="G311" s="111">
        <v>340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1783</v>
      </c>
      <c r="C312" s="110" t="s">
        <v>1784</v>
      </c>
      <c r="D312" s="93" t="s">
        <v>369</v>
      </c>
      <c r="E312" s="93" t="s">
        <v>350</v>
      </c>
      <c r="F312" s="93" t="s">
        <v>370</v>
      </c>
      <c r="G312" s="111">
        <v>350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1781</v>
      </c>
      <c r="C313" s="110" t="s">
        <v>1782</v>
      </c>
      <c r="D313" s="93" t="s">
        <v>367</v>
      </c>
      <c r="E313" s="93" t="s">
        <v>350</v>
      </c>
      <c r="F313" s="93" t="s">
        <v>368</v>
      </c>
      <c r="G313" s="111">
        <v>360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1779</v>
      </c>
      <c r="C314" s="110" t="s">
        <v>1780</v>
      </c>
      <c r="D314" s="93" t="s">
        <v>366</v>
      </c>
      <c r="E314" s="93" t="s">
        <v>350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1797</v>
      </c>
      <c r="C315" s="110" t="s">
        <v>1798</v>
      </c>
      <c r="D315" s="93" t="s">
        <v>379</v>
      </c>
      <c r="E315" s="93" t="s">
        <v>350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1617</v>
      </c>
      <c r="C316" s="110" t="s">
        <v>1618</v>
      </c>
      <c r="D316" s="93" t="s">
        <v>202</v>
      </c>
      <c r="E316" s="93" t="s">
        <v>193</v>
      </c>
      <c r="F316" s="93" t="s">
        <v>137</v>
      </c>
      <c r="G316" s="111">
        <v>200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1629</v>
      </c>
      <c r="C317" s="110" t="s">
        <v>1630</v>
      </c>
      <c r="D317" s="93" t="s">
        <v>212</v>
      </c>
      <c r="E317" s="93" t="s">
        <v>193</v>
      </c>
      <c r="F317" s="93" t="s">
        <v>112</v>
      </c>
      <c r="G317" s="111">
        <v>220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1613</v>
      </c>
      <c r="C318" s="110" t="s">
        <v>1614</v>
      </c>
      <c r="D318" s="93" t="s">
        <v>199</v>
      </c>
      <c r="E318" s="93" t="s">
        <v>193</v>
      </c>
      <c r="F318" s="93" t="s">
        <v>87</v>
      </c>
      <c r="G318" s="111">
        <v>240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1607</v>
      </c>
      <c r="C319" s="110" t="s">
        <v>1608</v>
      </c>
      <c r="D319" s="93" t="s">
        <v>192</v>
      </c>
      <c r="E319" s="93" t="s">
        <v>193</v>
      </c>
      <c r="F319" s="93" t="s">
        <v>194</v>
      </c>
      <c r="G319" s="111">
        <v>370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1609</v>
      </c>
      <c r="C320" s="110" t="s">
        <v>1610</v>
      </c>
      <c r="D320" s="93" t="s">
        <v>195</v>
      </c>
      <c r="E320" s="93" t="s">
        <v>193</v>
      </c>
      <c r="F320" s="93" t="s">
        <v>196</v>
      </c>
      <c r="G320" s="111">
        <v>400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1611</v>
      </c>
      <c r="C321" s="110" t="s">
        <v>1612</v>
      </c>
      <c r="D321" s="93" t="s">
        <v>197</v>
      </c>
      <c r="E321" s="93" t="s">
        <v>193</v>
      </c>
      <c r="F321" s="93" t="s">
        <v>198</v>
      </c>
      <c r="G321" s="111">
        <v>410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1989</v>
      </c>
      <c r="C322" s="110" t="s">
        <v>1990</v>
      </c>
      <c r="D322" s="93" t="s">
        <v>562</v>
      </c>
      <c r="E322" s="93" t="s">
        <v>555</v>
      </c>
      <c r="F322" s="93" t="s">
        <v>563</v>
      </c>
      <c r="G322" s="111">
        <v>830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1979</v>
      </c>
      <c r="C323" s="110" t="s">
        <v>1980</v>
      </c>
      <c r="D323" s="93" t="s">
        <v>554</v>
      </c>
      <c r="E323" s="93" t="s">
        <v>555</v>
      </c>
      <c r="F323" s="93" t="s">
        <v>74</v>
      </c>
      <c r="G323" s="111">
        <v>840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1981</v>
      </c>
      <c r="C324" s="110" t="s">
        <v>1982</v>
      </c>
      <c r="D324" s="93" t="s">
        <v>556</v>
      </c>
      <c r="E324" s="93" t="s">
        <v>555</v>
      </c>
      <c r="F324" s="93" t="s">
        <v>557</v>
      </c>
      <c r="G324" s="111">
        <v>850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2121</v>
      </c>
      <c r="C325" s="110" t="s">
        <v>2122</v>
      </c>
      <c r="D325" s="93" t="s">
        <v>689</v>
      </c>
      <c r="E325" s="93" t="s">
        <v>682</v>
      </c>
      <c r="F325" s="93" t="s">
        <v>204</v>
      </c>
      <c r="G325" s="111">
        <v>150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2111</v>
      </c>
      <c r="C326" s="110" t="s">
        <v>2112</v>
      </c>
      <c r="D326" s="93" t="s">
        <v>684</v>
      </c>
      <c r="E326" s="93" t="s">
        <v>682</v>
      </c>
      <c r="F326" s="93" t="s">
        <v>201</v>
      </c>
      <c r="G326" s="111">
        <v>200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2113</v>
      </c>
      <c r="C327" s="110" t="s">
        <v>2114</v>
      </c>
      <c r="D327" s="93" t="s">
        <v>685</v>
      </c>
      <c r="E327" s="93" t="s">
        <v>682</v>
      </c>
      <c r="F327" s="93" t="s">
        <v>137</v>
      </c>
      <c r="G327" s="111">
        <v>220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2125</v>
      </c>
      <c r="C328" s="110" t="s">
        <v>2126</v>
      </c>
      <c r="D328" s="93" t="s">
        <v>691</v>
      </c>
      <c r="E328" s="93" t="s">
        <v>682</v>
      </c>
      <c r="F328" s="93" t="s">
        <v>112</v>
      </c>
      <c r="G328" s="111">
        <v>240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2127</v>
      </c>
      <c r="C329" s="110" t="s">
        <v>2128</v>
      </c>
      <c r="D329" s="93" t="s">
        <v>692</v>
      </c>
      <c r="E329" s="93" t="s">
        <v>682</v>
      </c>
      <c r="F329" s="93" t="s">
        <v>87</v>
      </c>
      <c r="G329" s="111">
        <v>250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2115</v>
      </c>
      <c r="C330" s="110" t="s">
        <v>2116</v>
      </c>
      <c r="D330" s="93" t="s">
        <v>686</v>
      </c>
      <c r="E330" s="93" t="s">
        <v>682</v>
      </c>
      <c r="F330" s="93" t="s">
        <v>107</v>
      </c>
      <c r="G330" s="111">
        <v>330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2109</v>
      </c>
      <c r="C331" s="110" t="s">
        <v>2110</v>
      </c>
      <c r="D331" s="93" t="s">
        <v>683</v>
      </c>
      <c r="E331" s="93" t="s">
        <v>682</v>
      </c>
      <c r="F331" s="93" t="s">
        <v>211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2107</v>
      </c>
      <c r="C332" s="110" t="s">
        <v>2108</v>
      </c>
      <c r="D332" s="93" t="s">
        <v>681</v>
      </c>
      <c r="E332" s="93" t="s">
        <v>682</v>
      </c>
      <c r="F332" s="93" t="s">
        <v>97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9" x14ac:dyDescent="0.25">
      <c r="A334" s="109">
        <v>328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9" x14ac:dyDescent="0.25">
      <c r="A335" s="109">
        <v>329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9" x14ac:dyDescent="0.25">
      <c r="A336" s="109">
        <v>330</v>
      </c>
      <c r="B336" s="110" t="s">
        <v>2415</v>
      </c>
      <c r="C336" s="110" t="s">
        <v>2416</v>
      </c>
      <c r="D336" s="93" t="s">
        <v>969</v>
      </c>
      <c r="E336" s="93" t="s">
        <v>964</v>
      </c>
      <c r="F336" s="93" t="s">
        <v>206</v>
      </c>
      <c r="G336" s="111">
        <v>1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2429</v>
      </c>
      <c r="C337" s="110" t="s">
        <v>2430</v>
      </c>
      <c r="D337" s="93" t="s">
        <v>976</v>
      </c>
      <c r="E337" s="93" t="s">
        <v>964</v>
      </c>
      <c r="F337" s="93" t="s">
        <v>977</v>
      </c>
      <c r="G337" s="111">
        <v>2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2409</v>
      </c>
      <c r="C338" s="110" t="s">
        <v>2410</v>
      </c>
      <c r="D338" s="93" t="s">
        <v>965</v>
      </c>
      <c r="E338" s="93" t="s">
        <v>964</v>
      </c>
      <c r="F338" s="93" t="s">
        <v>966</v>
      </c>
      <c r="G338" s="111">
        <v>3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2413</v>
      </c>
      <c r="C339" s="110" t="s">
        <v>2414</v>
      </c>
      <c r="D339" s="93" t="s">
        <v>968</v>
      </c>
      <c r="E339" s="93" t="s">
        <v>964</v>
      </c>
      <c r="F339" s="93" t="s">
        <v>137</v>
      </c>
      <c r="G339" s="111">
        <v>4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2419</v>
      </c>
      <c r="C340" s="110" t="s">
        <v>2420</v>
      </c>
      <c r="D340" s="93" t="s">
        <v>971</v>
      </c>
      <c r="E340" s="93" t="s">
        <v>964</v>
      </c>
      <c r="F340" s="93" t="s">
        <v>112</v>
      </c>
      <c r="G340" s="111">
        <v>5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2425</v>
      </c>
      <c r="C341" s="110" t="s">
        <v>2426</v>
      </c>
      <c r="D341" s="93" t="s">
        <v>974</v>
      </c>
      <c r="E341" s="93" t="s">
        <v>964</v>
      </c>
      <c r="F341" s="93" t="s">
        <v>87</v>
      </c>
      <c r="G341" s="111">
        <v>6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2389</v>
      </c>
      <c r="C342" s="110" t="s">
        <v>2390</v>
      </c>
      <c r="D342" s="93" t="s">
        <v>944</v>
      </c>
      <c r="E342" s="93" t="s">
        <v>938</v>
      </c>
      <c r="F342" s="93" t="s">
        <v>945</v>
      </c>
      <c r="G342" s="111">
        <v>1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2387</v>
      </c>
      <c r="C343" s="110" t="s">
        <v>2388</v>
      </c>
      <c r="D343" s="93" t="s">
        <v>942</v>
      </c>
      <c r="E343" s="93" t="s">
        <v>938</v>
      </c>
      <c r="F343" s="93" t="s">
        <v>943</v>
      </c>
      <c r="G343" s="111">
        <v>2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2379</v>
      </c>
      <c r="C344" s="110" t="s">
        <v>2380</v>
      </c>
      <c r="D344" s="93" t="s">
        <v>936</v>
      </c>
      <c r="E344" s="93" t="s">
        <v>938</v>
      </c>
      <c r="F344" s="93" t="s">
        <v>201</v>
      </c>
      <c r="G344" s="111">
        <v>3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2385</v>
      </c>
      <c r="C345" s="110" t="s">
        <v>2386</v>
      </c>
      <c r="D345" s="93" t="s">
        <v>941</v>
      </c>
      <c r="E345" s="93" t="s">
        <v>938</v>
      </c>
      <c r="F345" s="93" t="s">
        <v>112</v>
      </c>
      <c r="G345" s="111">
        <v>4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2383</v>
      </c>
      <c r="C346" s="110" t="s">
        <v>2384</v>
      </c>
      <c r="D346" s="93" t="s">
        <v>940</v>
      </c>
      <c r="E346" s="93" t="s">
        <v>938</v>
      </c>
      <c r="F346" s="93" t="s">
        <v>87</v>
      </c>
      <c r="G346" s="111">
        <v>5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2381</v>
      </c>
      <c r="C347" s="110" t="s">
        <v>2382</v>
      </c>
      <c r="D347" s="93" t="s">
        <v>939</v>
      </c>
      <c r="E347" s="93" t="s">
        <v>938</v>
      </c>
      <c r="F347" s="93" t="s">
        <v>211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2509</v>
      </c>
      <c r="C348" s="110" t="s">
        <v>2510</v>
      </c>
      <c r="D348" s="93" t="s">
        <v>1042</v>
      </c>
      <c r="E348" s="93" t="s">
        <v>1043</v>
      </c>
      <c r="F348" s="93" t="s">
        <v>1044</v>
      </c>
      <c r="G348" s="111">
        <v>3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2511</v>
      </c>
      <c r="C349" s="110" t="s">
        <v>2512</v>
      </c>
      <c r="D349" s="93" t="s">
        <v>1045</v>
      </c>
      <c r="E349" s="93" t="s">
        <v>1043</v>
      </c>
      <c r="F349" s="93" t="s">
        <v>1046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2507</v>
      </c>
      <c r="C350" s="110" t="s">
        <v>2508</v>
      </c>
      <c r="D350" s="93" t="s">
        <v>1040</v>
      </c>
      <c r="E350" s="93" t="s">
        <v>1041</v>
      </c>
      <c r="F350" s="93" t="s">
        <v>814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2435</v>
      </c>
      <c r="C351" s="110" t="s">
        <v>2436</v>
      </c>
      <c r="D351" s="93" t="s">
        <v>981</v>
      </c>
      <c r="E351" s="93" t="s">
        <v>979</v>
      </c>
      <c r="F351" s="93" t="s">
        <v>70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2431</v>
      </c>
      <c r="C352" s="110" t="s">
        <v>2432</v>
      </c>
      <c r="D352" s="93" t="s">
        <v>978</v>
      </c>
      <c r="E352" s="93" t="s">
        <v>979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2433</v>
      </c>
      <c r="C353" s="110" t="s">
        <v>2434</v>
      </c>
      <c r="D353" s="93" t="s">
        <v>980</v>
      </c>
      <c r="E353" s="93" t="s">
        <v>979</v>
      </c>
      <c r="F353" s="93" t="s">
        <v>74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2469</v>
      </c>
      <c r="C354" s="110" t="s">
        <v>2470</v>
      </c>
      <c r="D354" s="93" t="s">
        <v>1010</v>
      </c>
      <c r="E354" s="93" t="s">
        <v>3021</v>
      </c>
      <c r="F354" s="93" t="s">
        <v>1012</v>
      </c>
      <c r="G354" s="111">
        <v>200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2471</v>
      </c>
      <c r="C355" s="110" t="s">
        <v>2472</v>
      </c>
      <c r="D355" s="93" t="s">
        <v>1013</v>
      </c>
      <c r="E355" s="93" t="s">
        <v>3021</v>
      </c>
      <c r="F355" s="93" t="s">
        <v>1014</v>
      </c>
      <c r="G355" s="111">
        <v>210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2477</v>
      </c>
      <c r="C356" s="110" t="s">
        <v>2478</v>
      </c>
      <c r="D356" s="93" t="s">
        <v>1018</v>
      </c>
      <c r="E356" s="93" t="s">
        <v>1016</v>
      </c>
      <c r="F356" s="93" t="s">
        <v>206</v>
      </c>
      <c r="G356" s="111">
        <v>110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2475</v>
      </c>
      <c r="C357" s="110" t="s">
        <v>2476</v>
      </c>
      <c r="D357" s="93" t="s">
        <v>1017</v>
      </c>
      <c r="E357" s="93" t="s">
        <v>1016</v>
      </c>
      <c r="F357" s="93" t="s">
        <v>977</v>
      </c>
      <c r="G357" s="111">
        <v>120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2489</v>
      </c>
      <c r="C358" s="110" t="s">
        <v>2490</v>
      </c>
      <c r="D358" s="93" t="s">
        <v>1024</v>
      </c>
      <c r="E358" s="93" t="s">
        <v>1016</v>
      </c>
      <c r="F358" s="93" t="s">
        <v>966</v>
      </c>
      <c r="G358" s="111">
        <v>130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2487</v>
      </c>
      <c r="C359" s="110" t="s">
        <v>2488</v>
      </c>
      <c r="D359" s="93" t="s">
        <v>1023</v>
      </c>
      <c r="E359" s="93" t="s">
        <v>1016</v>
      </c>
      <c r="F359" s="93" t="s">
        <v>137</v>
      </c>
      <c r="G359" s="111">
        <v>140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2485</v>
      </c>
      <c r="C360" s="110" t="s">
        <v>2486</v>
      </c>
      <c r="D360" s="93" t="s">
        <v>1022</v>
      </c>
      <c r="E360" s="93" t="s">
        <v>1016</v>
      </c>
      <c r="F360" s="93" t="s">
        <v>112</v>
      </c>
      <c r="G360" s="111">
        <v>150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2483</v>
      </c>
      <c r="C361" s="110" t="s">
        <v>2484</v>
      </c>
      <c r="D361" s="93" t="s">
        <v>1021</v>
      </c>
      <c r="E361" s="93" t="s">
        <v>1016</v>
      </c>
      <c r="F361" s="93" t="s">
        <v>87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2481</v>
      </c>
      <c r="C362" s="110" t="s">
        <v>2482</v>
      </c>
      <c r="D362" s="93" t="s">
        <v>1020</v>
      </c>
      <c r="E362" s="93" t="s">
        <v>1016</v>
      </c>
      <c r="F362" s="93" t="s">
        <v>103</v>
      </c>
      <c r="G362" s="111">
        <v>170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2473</v>
      </c>
      <c r="C363" s="110" t="s">
        <v>2474</v>
      </c>
      <c r="D363" s="93" t="s">
        <v>1015</v>
      </c>
      <c r="E363" s="93" t="s">
        <v>1016</v>
      </c>
      <c r="F363" s="93" t="s">
        <v>365</v>
      </c>
      <c r="G363" s="111">
        <v>180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2479</v>
      </c>
      <c r="C364" s="110" t="s">
        <v>2480</v>
      </c>
      <c r="D364" s="93" t="s">
        <v>1019</v>
      </c>
      <c r="E364" s="93" t="s">
        <v>1016</v>
      </c>
      <c r="F364" s="93" t="s">
        <v>196</v>
      </c>
      <c r="G364" s="111">
        <v>190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2411</v>
      </c>
      <c r="C365" s="110" t="s">
        <v>2412</v>
      </c>
      <c r="D365" s="93" t="s">
        <v>967</v>
      </c>
      <c r="E365" s="93" t="s">
        <v>964</v>
      </c>
      <c r="F365" s="93" t="s">
        <v>105</v>
      </c>
      <c r="G365" s="111">
        <v>7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2427</v>
      </c>
      <c r="C366" s="110" t="s">
        <v>2428</v>
      </c>
      <c r="D366" s="93" t="s">
        <v>975</v>
      </c>
      <c r="E366" s="93" t="s">
        <v>964</v>
      </c>
      <c r="F366" s="93" t="s">
        <v>103</v>
      </c>
      <c r="G366" s="111">
        <v>8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2423</v>
      </c>
      <c r="C367" s="110" t="s">
        <v>2424</v>
      </c>
      <c r="D367" s="93" t="s">
        <v>973</v>
      </c>
      <c r="E367" s="93" t="s">
        <v>964</v>
      </c>
      <c r="F367" s="93" t="s">
        <v>365</v>
      </c>
      <c r="G367" s="111">
        <v>9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2421</v>
      </c>
      <c r="C368" s="110" t="s">
        <v>2422</v>
      </c>
      <c r="D368" s="93" t="s">
        <v>972</v>
      </c>
      <c r="E368" s="93" t="s">
        <v>964</v>
      </c>
      <c r="F368" s="93" t="s">
        <v>196</v>
      </c>
      <c r="G368" s="111">
        <v>10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2407</v>
      </c>
      <c r="C369" s="110" t="s">
        <v>2408</v>
      </c>
      <c r="D369" s="93" t="s">
        <v>963</v>
      </c>
      <c r="E369" s="93" t="s">
        <v>964</v>
      </c>
      <c r="F369" s="93" t="s">
        <v>198</v>
      </c>
      <c r="G369" s="111">
        <v>11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2417</v>
      </c>
      <c r="C370" s="110" t="s">
        <v>2418</v>
      </c>
      <c r="D370" s="93" t="s">
        <v>970</v>
      </c>
      <c r="E370" s="93" t="s">
        <v>964</v>
      </c>
      <c r="F370" s="93" t="s">
        <v>353</v>
      </c>
      <c r="G370" s="111">
        <v>12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2447</v>
      </c>
      <c r="C375" s="110" t="s">
        <v>2448</v>
      </c>
      <c r="D375" s="93" t="s">
        <v>988</v>
      </c>
      <c r="E375" s="93" t="s">
        <v>983</v>
      </c>
      <c r="F375" s="93" t="s">
        <v>241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2437</v>
      </c>
      <c r="C376" s="110" t="s">
        <v>2438</v>
      </c>
      <c r="D376" s="93" t="s">
        <v>982</v>
      </c>
      <c r="E376" s="93" t="s">
        <v>983</v>
      </c>
      <c r="F376" s="93" t="s">
        <v>70</v>
      </c>
      <c r="G376" s="111">
        <v>2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2443</v>
      </c>
      <c r="C377" s="110" t="s">
        <v>2444</v>
      </c>
      <c r="D377" s="93" t="s">
        <v>986</v>
      </c>
      <c r="E377" s="93" t="s">
        <v>983</v>
      </c>
      <c r="F377" s="93" t="s">
        <v>76</v>
      </c>
      <c r="G377" s="111">
        <v>3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2441</v>
      </c>
      <c r="C378" s="110" t="s">
        <v>2442</v>
      </c>
      <c r="D378" s="93" t="s">
        <v>985</v>
      </c>
      <c r="E378" s="93" t="s">
        <v>983</v>
      </c>
      <c r="F378" s="93" t="s">
        <v>74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2439</v>
      </c>
      <c r="C379" s="110" t="s">
        <v>2440</v>
      </c>
      <c r="D379" s="93" t="s">
        <v>984</v>
      </c>
      <c r="E379" s="93" t="s">
        <v>983</v>
      </c>
      <c r="F379" s="93" t="s">
        <v>78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2445</v>
      </c>
      <c r="C380" s="110" t="s">
        <v>2446</v>
      </c>
      <c r="D380" s="93" t="s">
        <v>987</v>
      </c>
      <c r="E380" s="93" t="s">
        <v>983</v>
      </c>
      <c r="F380" s="93" t="s">
        <v>235</v>
      </c>
      <c r="G380" s="111">
        <v>6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1567</v>
      </c>
      <c r="C381" s="110" t="s">
        <v>1568</v>
      </c>
      <c r="D381" s="93" t="s">
        <v>147</v>
      </c>
      <c r="E381" s="93" t="s">
        <v>143</v>
      </c>
      <c r="F381" s="93" t="s">
        <v>149</v>
      </c>
      <c r="G381" s="111">
        <v>10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1565</v>
      </c>
      <c r="C382" s="110" t="s">
        <v>1566</v>
      </c>
      <c r="D382" s="93" t="s">
        <v>145</v>
      </c>
      <c r="E382" s="93" t="s">
        <v>143</v>
      </c>
      <c r="F382" s="93" t="s">
        <v>146</v>
      </c>
      <c r="G382" s="111">
        <v>20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1563</v>
      </c>
      <c r="C383" s="110" t="s">
        <v>1564</v>
      </c>
      <c r="D383" s="93" t="s">
        <v>142</v>
      </c>
      <c r="E383" s="93" t="s">
        <v>143</v>
      </c>
      <c r="F383" s="93" t="s">
        <v>144</v>
      </c>
      <c r="G383" s="111">
        <v>30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1581</v>
      </c>
      <c r="C384" s="110" t="s">
        <v>1582</v>
      </c>
      <c r="D384" s="93" t="s">
        <v>163</v>
      </c>
      <c r="E384" s="93" t="s">
        <v>151</v>
      </c>
      <c r="F384" s="93" t="s">
        <v>164</v>
      </c>
      <c r="G384" s="111">
        <v>12</v>
      </c>
      <c r="H384" s="109" t="s">
        <v>71</v>
      </c>
      <c r="I384" s="109">
        <v>1</v>
      </c>
    </row>
    <row r="385" spans="1:10" x14ac:dyDescent="0.25">
      <c r="A385" s="109">
        <v>379</v>
      </c>
      <c r="B385" s="110" t="s">
        <v>1579</v>
      </c>
      <c r="C385" s="110" t="s">
        <v>1580</v>
      </c>
      <c r="D385" s="93" t="s">
        <v>161</v>
      </c>
      <c r="E385" s="93" t="s">
        <v>151</v>
      </c>
      <c r="F385" s="93" t="s">
        <v>162</v>
      </c>
      <c r="G385" s="111">
        <v>6</v>
      </c>
      <c r="H385" s="109" t="s">
        <v>71</v>
      </c>
      <c r="I385" s="109">
        <v>1</v>
      </c>
    </row>
    <row r="386" spans="1:10" x14ac:dyDescent="0.25">
      <c r="A386" s="109">
        <v>380</v>
      </c>
      <c r="B386" s="110" t="s">
        <v>1583</v>
      </c>
      <c r="C386" s="110" t="s">
        <v>1584</v>
      </c>
      <c r="D386" s="93" t="s">
        <v>165</v>
      </c>
      <c r="E386" s="93" t="s">
        <v>151</v>
      </c>
      <c r="F386" s="93" t="s">
        <v>166</v>
      </c>
      <c r="G386" s="111">
        <v>7</v>
      </c>
      <c r="H386" s="109" t="s">
        <v>71</v>
      </c>
      <c r="I386" s="109">
        <v>1</v>
      </c>
    </row>
    <row r="387" spans="1:10" x14ac:dyDescent="0.25">
      <c r="A387" s="109">
        <v>381</v>
      </c>
      <c r="B387" s="110" t="s">
        <v>1577</v>
      </c>
      <c r="C387" s="110" t="s">
        <v>1578</v>
      </c>
      <c r="D387" s="93" t="s">
        <v>159</v>
      </c>
      <c r="E387" s="93" t="s">
        <v>151</v>
      </c>
      <c r="F387" s="93" t="s">
        <v>160</v>
      </c>
      <c r="G387" s="111">
        <v>8</v>
      </c>
      <c r="H387" s="109" t="s">
        <v>71</v>
      </c>
      <c r="I387" s="109">
        <v>1</v>
      </c>
    </row>
    <row r="388" spans="1:10" x14ac:dyDescent="0.25">
      <c r="A388" s="109">
        <v>382</v>
      </c>
      <c r="B388" s="110" t="s">
        <v>1571</v>
      </c>
      <c r="C388" s="110" t="s">
        <v>1572</v>
      </c>
      <c r="D388" s="93" t="s">
        <v>153</v>
      </c>
      <c r="E388" s="93" t="s">
        <v>151</v>
      </c>
      <c r="F388" s="93" t="s">
        <v>154</v>
      </c>
      <c r="G388" s="111">
        <v>10</v>
      </c>
      <c r="H388" s="109" t="s">
        <v>71</v>
      </c>
      <c r="I388" s="109">
        <v>1</v>
      </c>
    </row>
    <row r="389" spans="1:10" x14ac:dyDescent="0.25">
      <c r="A389" s="109">
        <v>383</v>
      </c>
      <c r="B389" s="110" t="s">
        <v>1549</v>
      </c>
      <c r="C389" s="110" t="s">
        <v>1550</v>
      </c>
      <c r="D389" s="93" t="s">
        <v>124</v>
      </c>
      <c r="E389" s="93" t="s">
        <v>125</v>
      </c>
      <c r="F389" s="93" t="s">
        <v>126</v>
      </c>
      <c r="G389" s="111">
        <v>1</v>
      </c>
      <c r="H389" s="109" t="s">
        <v>71</v>
      </c>
      <c r="I389" s="109">
        <v>1</v>
      </c>
    </row>
    <row r="390" spans="1:10" x14ac:dyDescent="0.25">
      <c r="A390" s="109">
        <v>384</v>
      </c>
      <c r="B390" s="110" t="s">
        <v>1495</v>
      </c>
      <c r="C390" s="110" t="s">
        <v>1496</v>
      </c>
      <c r="D390" s="93" t="s">
        <v>79</v>
      </c>
      <c r="E390" s="93" t="s">
        <v>80</v>
      </c>
      <c r="F390" s="93" t="s">
        <v>70</v>
      </c>
      <c r="G390" s="111">
        <v>1</v>
      </c>
      <c r="H390" s="109" t="s">
        <v>71</v>
      </c>
      <c r="I390" s="109">
        <v>1</v>
      </c>
    </row>
    <row r="391" spans="1:10" x14ac:dyDescent="0.25">
      <c r="A391" s="109">
        <v>385</v>
      </c>
      <c r="B391" s="110" t="s">
        <v>1497</v>
      </c>
      <c r="C391" s="110" t="s">
        <v>1498</v>
      </c>
      <c r="D391" s="93" t="s">
        <v>81</v>
      </c>
      <c r="E391" s="93" t="s">
        <v>80</v>
      </c>
      <c r="F391" s="93" t="s">
        <v>76</v>
      </c>
      <c r="G391" s="111">
        <v>2</v>
      </c>
      <c r="H391" s="109" t="s">
        <v>71</v>
      </c>
      <c r="I391" s="109">
        <v>1</v>
      </c>
    </row>
    <row r="392" spans="1:10" x14ac:dyDescent="0.25">
      <c r="A392" s="109">
        <v>386</v>
      </c>
      <c r="B392" s="110" t="s">
        <v>1501</v>
      </c>
      <c r="C392" s="110" t="s">
        <v>1502</v>
      </c>
      <c r="D392" s="93" t="s">
        <v>83</v>
      </c>
      <c r="E392" s="93" t="s">
        <v>80</v>
      </c>
      <c r="F392" s="93" t="s">
        <v>74</v>
      </c>
      <c r="G392" s="111">
        <v>3</v>
      </c>
      <c r="H392" s="109" t="s">
        <v>71</v>
      </c>
      <c r="I392" s="109">
        <v>1</v>
      </c>
    </row>
    <row r="393" spans="1:10" x14ac:dyDescent="0.25">
      <c r="A393" s="109">
        <v>387</v>
      </c>
      <c r="B393" s="110" t="s">
        <v>1499</v>
      </c>
      <c r="C393" s="110" t="s">
        <v>1500</v>
      </c>
      <c r="D393" s="93" t="s">
        <v>82</v>
      </c>
      <c r="E393" s="93" t="s">
        <v>80</v>
      </c>
      <c r="F393" s="93" t="s">
        <v>78</v>
      </c>
      <c r="G393" s="111">
        <v>4</v>
      </c>
      <c r="H393" s="109" t="s">
        <v>71</v>
      </c>
      <c r="I393" s="109">
        <v>1</v>
      </c>
    </row>
    <row r="394" spans="1:10" x14ac:dyDescent="0.25">
      <c r="A394" s="109">
        <v>388</v>
      </c>
      <c r="B394" s="110" t="s">
        <v>1511</v>
      </c>
      <c r="C394" s="110" t="s">
        <v>1512</v>
      </c>
      <c r="D394" s="93" t="s">
        <v>94</v>
      </c>
      <c r="E394" s="93" t="s">
        <v>86</v>
      </c>
      <c r="F394" s="93" t="s">
        <v>95</v>
      </c>
      <c r="G394" s="111">
        <v>5</v>
      </c>
      <c r="H394" s="109" t="s">
        <v>71</v>
      </c>
      <c r="I394" s="109">
        <v>1</v>
      </c>
    </row>
    <row r="395" spans="1:10" x14ac:dyDescent="0.25">
      <c r="A395" s="109">
        <v>389</v>
      </c>
      <c r="B395" s="110" t="s">
        <v>1505</v>
      </c>
      <c r="C395" s="110" t="s">
        <v>1506</v>
      </c>
      <c r="D395" s="93" t="s">
        <v>88</v>
      </c>
      <c r="E395" s="93" t="s">
        <v>86</v>
      </c>
      <c r="F395" s="93" t="s">
        <v>89</v>
      </c>
      <c r="G395" s="111">
        <v>10</v>
      </c>
      <c r="H395" s="109" t="s">
        <v>71</v>
      </c>
      <c r="I395" s="109">
        <v>1</v>
      </c>
    </row>
    <row r="396" spans="1:10" x14ac:dyDescent="0.25">
      <c r="A396" s="109">
        <v>390</v>
      </c>
      <c r="B396" s="110" t="s">
        <v>1507</v>
      </c>
      <c r="C396" s="110" t="s">
        <v>1508</v>
      </c>
      <c r="D396" s="93" t="s">
        <v>90</v>
      </c>
      <c r="E396" s="93" t="s">
        <v>86</v>
      </c>
      <c r="F396" s="93" t="s">
        <v>91</v>
      </c>
      <c r="G396" s="111">
        <v>15</v>
      </c>
      <c r="H396" s="109" t="s">
        <v>71</v>
      </c>
      <c r="I396" s="109">
        <v>1</v>
      </c>
    </row>
    <row r="397" spans="1:10" x14ac:dyDescent="0.25">
      <c r="A397" s="109">
        <v>391</v>
      </c>
      <c r="B397" s="110" t="s">
        <v>1509</v>
      </c>
      <c r="C397" s="110" t="s">
        <v>1510</v>
      </c>
      <c r="D397" s="93" t="s">
        <v>92</v>
      </c>
      <c r="E397" s="93" t="s">
        <v>86</v>
      </c>
      <c r="F397" s="93" t="s">
        <v>93</v>
      </c>
      <c r="G397" s="111">
        <v>20</v>
      </c>
      <c r="H397" s="109" t="s">
        <v>71</v>
      </c>
      <c r="I397" s="109">
        <v>1</v>
      </c>
      <c r="J397" t="s">
        <v>72</v>
      </c>
    </row>
    <row r="398" spans="1:10" x14ac:dyDescent="0.25">
      <c r="A398" s="109">
        <v>391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0" x14ac:dyDescent="0.25">
      <c r="A399" s="109">
        <v>392</v>
      </c>
      <c r="B399" s="110" t="s">
        <v>1503</v>
      </c>
      <c r="C399" s="110" t="s">
        <v>1504</v>
      </c>
      <c r="D399" s="93" t="s">
        <v>84</v>
      </c>
      <c r="E399" s="93" t="s">
        <v>86</v>
      </c>
      <c r="F399" s="93" t="s">
        <v>87</v>
      </c>
      <c r="G399" s="111">
        <v>25</v>
      </c>
      <c r="H399" s="109" t="s">
        <v>71</v>
      </c>
      <c r="I399" s="109">
        <v>1</v>
      </c>
    </row>
    <row r="400" spans="1:10" x14ac:dyDescent="0.25">
      <c r="A400" s="109">
        <v>393</v>
      </c>
      <c r="B400" s="110" t="s">
        <v>1515</v>
      </c>
      <c r="C400" s="110" t="s">
        <v>1516</v>
      </c>
      <c r="D400" s="93" t="s">
        <v>98</v>
      </c>
      <c r="E400" s="93" t="s">
        <v>86</v>
      </c>
      <c r="F400" s="93" t="s">
        <v>99</v>
      </c>
      <c r="G400" s="111">
        <v>35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1513</v>
      </c>
      <c r="C401" s="110" t="s">
        <v>1514</v>
      </c>
      <c r="D401" s="93" t="s">
        <v>96</v>
      </c>
      <c r="E401" s="93" t="s">
        <v>86</v>
      </c>
      <c r="F401" s="93" t="s">
        <v>97</v>
      </c>
      <c r="G401" s="111">
        <v>40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1539</v>
      </c>
      <c r="C402" s="110" t="s">
        <v>1540</v>
      </c>
      <c r="D402" s="93" t="s">
        <v>117</v>
      </c>
      <c r="E402" s="93" t="s">
        <v>101</v>
      </c>
      <c r="F402" s="93" t="s">
        <v>95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1517</v>
      </c>
      <c r="C403" s="110" t="s">
        <v>1518</v>
      </c>
      <c r="D403" s="93" t="s">
        <v>100</v>
      </c>
      <c r="E403" s="93" t="s">
        <v>101</v>
      </c>
      <c r="F403" s="93" t="s">
        <v>89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1535</v>
      </c>
      <c r="C404" s="110" t="s">
        <v>1536</v>
      </c>
      <c r="D404" s="93" t="s">
        <v>115</v>
      </c>
      <c r="E404" s="93" t="s">
        <v>101</v>
      </c>
      <c r="F404" s="93" t="s">
        <v>91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1537</v>
      </c>
      <c r="C405" s="110" t="s">
        <v>1538</v>
      </c>
      <c r="D405" s="93" t="s">
        <v>116</v>
      </c>
      <c r="E405" s="93" t="s">
        <v>101</v>
      </c>
      <c r="F405" s="93" t="s">
        <v>93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1531</v>
      </c>
      <c r="C406" s="110" t="s">
        <v>1532</v>
      </c>
      <c r="D406" s="93" t="s">
        <v>111</v>
      </c>
      <c r="E406" s="93" t="s">
        <v>101</v>
      </c>
      <c r="F406" s="93" t="s">
        <v>112</v>
      </c>
      <c r="G406" s="111">
        <v>35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1529</v>
      </c>
      <c r="C407" s="110" t="s">
        <v>1530</v>
      </c>
      <c r="D407" s="93" t="s">
        <v>110</v>
      </c>
      <c r="E407" s="93" t="s">
        <v>101</v>
      </c>
      <c r="F407" s="93" t="s">
        <v>87</v>
      </c>
      <c r="G407" s="111">
        <v>40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1533</v>
      </c>
      <c r="C408" s="110" t="s">
        <v>1534</v>
      </c>
      <c r="D408" s="93" t="s">
        <v>113</v>
      </c>
      <c r="E408" s="93" t="s">
        <v>101</v>
      </c>
      <c r="F408" s="93" t="s">
        <v>114</v>
      </c>
      <c r="G408" s="111">
        <v>45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1525</v>
      </c>
      <c r="C409" s="110" t="s">
        <v>1526</v>
      </c>
      <c r="D409" s="93" t="s">
        <v>108</v>
      </c>
      <c r="E409" s="93" t="s">
        <v>101</v>
      </c>
      <c r="F409" s="93" t="s">
        <v>99</v>
      </c>
      <c r="G409" s="111">
        <v>50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1521</v>
      </c>
      <c r="C410" s="110" t="s">
        <v>1522</v>
      </c>
      <c r="D410" s="93" t="s">
        <v>104</v>
      </c>
      <c r="E410" s="93" t="s">
        <v>101</v>
      </c>
      <c r="F410" s="93" t="s">
        <v>105</v>
      </c>
      <c r="G410" s="111">
        <v>55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1519</v>
      </c>
      <c r="C411" s="110" t="s">
        <v>1520</v>
      </c>
      <c r="D411" s="93" t="s">
        <v>102</v>
      </c>
      <c r="E411" s="93" t="s">
        <v>101</v>
      </c>
      <c r="F411" s="93" t="s">
        <v>103</v>
      </c>
      <c r="G411" s="111">
        <v>60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1523</v>
      </c>
      <c r="C412" s="110" t="s">
        <v>1524</v>
      </c>
      <c r="D412" s="93" t="s">
        <v>106</v>
      </c>
      <c r="E412" s="93" t="s">
        <v>101</v>
      </c>
      <c r="F412" s="93" t="s">
        <v>107</v>
      </c>
      <c r="G412" s="111">
        <v>65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1527</v>
      </c>
      <c r="C413" s="110" t="s">
        <v>1528</v>
      </c>
      <c r="D413" s="93" t="s">
        <v>109</v>
      </c>
      <c r="E413" s="93" t="s">
        <v>101</v>
      </c>
      <c r="F413" s="93" t="s">
        <v>97</v>
      </c>
      <c r="G413" s="111">
        <v>70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2377</v>
      </c>
      <c r="C414" s="110" t="s">
        <v>2378</v>
      </c>
      <c r="D414" s="93" t="s">
        <v>935</v>
      </c>
      <c r="E414" s="93" t="s">
        <v>929</v>
      </c>
      <c r="F414" s="93" t="s">
        <v>241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2369</v>
      </c>
      <c r="C415" s="110" t="s">
        <v>2370</v>
      </c>
      <c r="D415" s="93" t="s">
        <v>930</v>
      </c>
      <c r="E415" s="93" t="s">
        <v>929</v>
      </c>
      <c r="F415" s="93" t="s">
        <v>70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2367</v>
      </c>
      <c r="C416" s="110" t="s">
        <v>2368</v>
      </c>
      <c r="D416" s="93" t="s">
        <v>928</v>
      </c>
      <c r="E416" s="93" t="s">
        <v>929</v>
      </c>
      <c r="F416" s="93" t="s">
        <v>74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2375</v>
      </c>
      <c r="C417" s="110" t="s">
        <v>2376</v>
      </c>
      <c r="D417" s="93" t="s">
        <v>934</v>
      </c>
      <c r="E417" s="93" t="s">
        <v>929</v>
      </c>
      <c r="F417" s="93" t="s">
        <v>557</v>
      </c>
      <c r="G417" s="111">
        <v>40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1585</v>
      </c>
      <c r="C418" s="110" t="s">
        <v>1586</v>
      </c>
      <c r="D418" s="93" t="s">
        <v>167</v>
      </c>
      <c r="E418" s="93" t="s">
        <v>151</v>
      </c>
      <c r="F418" s="93" t="s">
        <v>168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1575</v>
      </c>
      <c r="C419" s="110" t="s">
        <v>1576</v>
      </c>
      <c r="D419" s="93" t="s">
        <v>157</v>
      </c>
      <c r="E419" s="93" t="s">
        <v>151</v>
      </c>
      <c r="F419" s="93" t="s">
        <v>158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1573</v>
      </c>
      <c r="C420" s="110" t="s">
        <v>1574</v>
      </c>
      <c r="D420" s="93" t="s">
        <v>155</v>
      </c>
      <c r="E420" s="93" t="s">
        <v>151</v>
      </c>
      <c r="F420" s="93" t="s">
        <v>156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1569</v>
      </c>
      <c r="C421" s="110" t="s">
        <v>1570</v>
      </c>
      <c r="D421" s="93" t="s">
        <v>150</v>
      </c>
      <c r="E421" s="93" t="s">
        <v>151</v>
      </c>
      <c r="F421" s="93" t="s">
        <v>152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1557</v>
      </c>
      <c r="C422" s="110" t="s">
        <v>1558</v>
      </c>
      <c r="D422" s="93" t="s">
        <v>135</v>
      </c>
      <c r="E422" s="93" t="s">
        <v>129</v>
      </c>
      <c r="F422" s="93" t="s">
        <v>137</v>
      </c>
      <c r="G422" s="111">
        <v>400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1555</v>
      </c>
      <c r="C423" s="110" t="s">
        <v>1556</v>
      </c>
      <c r="D423" s="93" t="s">
        <v>133</v>
      </c>
      <c r="E423" s="93" t="s">
        <v>129</v>
      </c>
      <c r="F423" s="93" t="s">
        <v>134</v>
      </c>
      <c r="G423" s="111">
        <v>150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1559</v>
      </c>
      <c r="C424" s="110" t="s">
        <v>1560</v>
      </c>
      <c r="D424" s="93" t="s">
        <v>138</v>
      </c>
      <c r="E424" s="93" t="s">
        <v>129</v>
      </c>
      <c r="F424" s="93" t="s">
        <v>139</v>
      </c>
      <c r="G424" s="111">
        <v>350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1561</v>
      </c>
      <c r="C425" s="110" t="s">
        <v>1562</v>
      </c>
      <c r="D425" s="93" t="s">
        <v>140</v>
      </c>
      <c r="E425" s="93" t="s">
        <v>129</v>
      </c>
      <c r="F425" s="93" t="s">
        <v>141</v>
      </c>
      <c r="G425" s="111">
        <v>100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426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427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428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429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430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431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432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433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434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435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436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437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2515</v>
      </c>
      <c r="C446" s="110" t="s">
        <v>2516</v>
      </c>
      <c r="D446" s="93" t="s">
        <v>1050</v>
      </c>
      <c r="E446" s="93" t="s">
        <v>1048</v>
      </c>
      <c r="F446" s="93" t="s">
        <v>1051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2519</v>
      </c>
      <c r="C447" s="110" t="s">
        <v>2520</v>
      </c>
      <c r="D447" s="93" t="s">
        <v>1054</v>
      </c>
      <c r="E447" s="93" t="s">
        <v>1048</v>
      </c>
      <c r="F447" s="93" t="s">
        <v>1055</v>
      </c>
      <c r="G447" s="111">
        <v>505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2521</v>
      </c>
      <c r="C448" s="110" t="s">
        <v>2522</v>
      </c>
      <c r="D448" s="93" t="s">
        <v>1056</v>
      </c>
      <c r="E448" s="93" t="s">
        <v>1048</v>
      </c>
      <c r="F448" s="93" t="s">
        <v>831</v>
      </c>
      <c r="G448" s="111">
        <v>517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2517</v>
      </c>
      <c r="C449" s="110" t="s">
        <v>2518</v>
      </c>
      <c r="D449" s="93" t="s">
        <v>1052</v>
      </c>
      <c r="E449" s="93" t="s">
        <v>1048</v>
      </c>
      <c r="F449" s="93" t="s">
        <v>1053</v>
      </c>
      <c r="G449" s="111">
        <v>540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2523</v>
      </c>
      <c r="C450" s="110" t="s">
        <v>2524</v>
      </c>
      <c r="D450" s="93" t="s">
        <v>1057</v>
      </c>
      <c r="E450" s="93" t="s">
        <v>1048</v>
      </c>
      <c r="F450" s="93" t="s">
        <v>1058</v>
      </c>
      <c r="G450" s="111">
        <v>520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2513</v>
      </c>
      <c r="C451" s="110" t="s">
        <v>2514</v>
      </c>
      <c r="D451" s="93" t="s">
        <v>1047</v>
      </c>
      <c r="E451" s="93" t="s">
        <v>1048</v>
      </c>
      <c r="F451" s="93" t="s">
        <v>1049</v>
      </c>
      <c r="G451" s="111">
        <v>523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2527</v>
      </c>
      <c r="C452" s="110" t="s">
        <v>2528</v>
      </c>
      <c r="D452" s="93" t="s">
        <v>1061</v>
      </c>
      <c r="E452" s="93" t="s">
        <v>1048</v>
      </c>
      <c r="F452" s="93" t="s">
        <v>1062</v>
      </c>
      <c r="G452" s="111">
        <v>525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2525</v>
      </c>
      <c r="C453" s="110" t="s">
        <v>2526</v>
      </c>
      <c r="D453" s="93" t="s">
        <v>1059</v>
      </c>
      <c r="E453" s="93" t="s">
        <v>1048</v>
      </c>
      <c r="F453" s="93" t="s">
        <v>1060</v>
      </c>
      <c r="G453" s="111">
        <v>535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  <c r="L454" t="s">
        <v>72</v>
      </c>
    </row>
    <row r="455" spans="1:12" x14ac:dyDescent="0.25">
      <c r="A455" s="109">
        <v>448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2" x14ac:dyDescent="0.25">
      <c r="A456" s="109">
        <v>449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2" x14ac:dyDescent="0.25">
      <c r="A457" s="109">
        <v>449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2" x14ac:dyDescent="0.25">
      <c r="A461" s="109">
        <v>451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458</v>
      </c>
      <c r="B468" s="110" t="s">
        <v>1751</v>
      </c>
      <c r="C468" s="110" t="s">
        <v>1752</v>
      </c>
      <c r="D468" s="93" t="s">
        <v>345</v>
      </c>
      <c r="E468" s="93" t="s">
        <v>346</v>
      </c>
      <c r="F468" s="93" t="s">
        <v>344</v>
      </c>
      <c r="G468" s="111">
        <v>251</v>
      </c>
      <c r="H468" s="109" t="s">
        <v>224</v>
      </c>
      <c r="I468" s="109">
        <v>1</v>
      </c>
    </row>
    <row r="469" spans="1:9" x14ac:dyDescent="0.25">
      <c r="A469" s="109">
        <v>459</v>
      </c>
      <c r="B469" s="110" t="s">
        <v>1753</v>
      </c>
      <c r="C469" s="110" t="s">
        <v>1754</v>
      </c>
      <c r="D469" s="93" t="s">
        <v>347</v>
      </c>
      <c r="E469" s="93" t="s">
        <v>346</v>
      </c>
      <c r="F469" s="93" t="s">
        <v>253</v>
      </c>
      <c r="G469" s="111">
        <v>252</v>
      </c>
      <c r="H469" s="109" t="s">
        <v>224</v>
      </c>
      <c r="I469" s="109">
        <v>1</v>
      </c>
    </row>
    <row r="470" spans="1:9" x14ac:dyDescent="0.25">
      <c r="A470" s="109">
        <v>460</v>
      </c>
      <c r="B470" s="110" t="s">
        <v>2035</v>
      </c>
      <c r="C470" s="110" t="s">
        <v>2036</v>
      </c>
      <c r="D470" s="93" t="s">
        <v>609</v>
      </c>
      <c r="E470" s="93" t="s">
        <v>601</v>
      </c>
      <c r="F470" s="93" t="s">
        <v>610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461</v>
      </c>
      <c r="B471" s="110" t="s">
        <v>2031</v>
      </c>
      <c r="C471" s="110" t="s">
        <v>2032</v>
      </c>
      <c r="D471" s="93" t="s">
        <v>605</v>
      </c>
      <c r="E471" s="93" t="s">
        <v>601</v>
      </c>
      <c r="F471" s="93" t="s">
        <v>606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462</v>
      </c>
      <c r="B472" s="110" t="s">
        <v>2033</v>
      </c>
      <c r="C472" s="110" t="s">
        <v>2034</v>
      </c>
      <c r="D472" s="93" t="s">
        <v>607</v>
      </c>
      <c r="E472" s="93" t="s">
        <v>601</v>
      </c>
      <c r="F472" s="93" t="s">
        <v>608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463</v>
      </c>
      <c r="B473" s="110" t="s">
        <v>2027</v>
      </c>
      <c r="C473" s="110" t="s">
        <v>2028</v>
      </c>
      <c r="D473" s="93" t="s">
        <v>600</v>
      </c>
      <c r="E473" s="93" t="s">
        <v>601</v>
      </c>
      <c r="F473" s="93" t="s">
        <v>602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464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465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466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467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468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469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470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471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472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473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474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475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476</v>
      </c>
      <c r="B486" s="110" t="s">
        <v>1691</v>
      </c>
      <c r="C486" s="110" t="s">
        <v>1692</v>
      </c>
      <c r="D486" s="93" t="s">
        <v>279</v>
      </c>
      <c r="E486" s="93" t="s">
        <v>266</v>
      </c>
      <c r="F486" s="93" t="s">
        <v>280</v>
      </c>
      <c r="G486" s="111">
        <v>500</v>
      </c>
      <c r="H486" s="109" t="s">
        <v>224</v>
      </c>
      <c r="I486" s="109">
        <v>1</v>
      </c>
    </row>
    <row r="487" spans="1:9" x14ac:dyDescent="0.25">
      <c r="A487" s="109">
        <v>477</v>
      </c>
      <c r="B487" s="110" t="s">
        <v>1681</v>
      </c>
      <c r="C487" s="110" t="s">
        <v>1682</v>
      </c>
      <c r="D487" s="93" t="s">
        <v>268</v>
      </c>
      <c r="E487" s="93" t="s">
        <v>266</v>
      </c>
      <c r="F487" s="93" t="s">
        <v>270</v>
      </c>
      <c r="G487" s="111">
        <v>503</v>
      </c>
      <c r="H487" s="109" t="s">
        <v>224</v>
      </c>
      <c r="I487" s="109">
        <v>1</v>
      </c>
    </row>
    <row r="488" spans="1:9" x14ac:dyDescent="0.25">
      <c r="A488" s="109">
        <v>478</v>
      </c>
      <c r="B488" s="110" t="s">
        <v>1679</v>
      </c>
      <c r="C488" s="110" t="s">
        <v>1680</v>
      </c>
      <c r="D488" s="93" t="s">
        <v>265</v>
      </c>
      <c r="E488" s="93" t="s">
        <v>266</v>
      </c>
      <c r="F488" s="93" t="s">
        <v>267</v>
      </c>
      <c r="G488" s="111">
        <v>505</v>
      </c>
      <c r="H488" s="109" t="s">
        <v>224</v>
      </c>
      <c r="I488" s="109">
        <v>1</v>
      </c>
    </row>
    <row r="489" spans="1:9" x14ac:dyDescent="0.25">
      <c r="A489" s="109">
        <v>479</v>
      </c>
      <c r="B489" s="110" t="s">
        <v>1695</v>
      </c>
      <c r="C489" s="110" t="s">
        <v>1696</v>
      </c>
      <c r="D489" s="93" t="s">
        <v>283</v>
      </c>
      <c r="E489" s="93" t="s">
        <v>266</v>
      </c>
      <c r="F489" s="93" t="s">
        <v>284</v>
      </c>
      <c r="G489" s="111">
        <v>510</v>
      </c>
      <c r="H489" s="109" t="s">
        <v>224</v>
      </c>
      <c r="I489" s="109">
        <v>1</v>
      </c>
    </row>
    <row r="490" spans="1:9" x14ac:dyDescent="0.25">
      <c r="A490" s="109">
        <v>480</v>
      </c>
      <c r="B490" s="110" t="s">
        <v>1701</v>
      </c>
      <c r="C490" s="110" t="s">
        <v>1702</v>
      </c>
      <c r="D490" s="93" t="s">
        <v>289</v>
      </c>
      <c r="E490" s="93" t="s">
        <v>266</v>
      </c>
      <c r="F490" s="93" t="s">
        <v>290</v>
      </c>
      <c r="G490" s="111">
        <v>515</v>
      </c>
      <c r="H490" s="109" t="s">
        <v>224</v>
      </c>
      <c r="I490" s="109">
        <v>1</v>
      </c>
    </row>
    <row r="491" spans="1:9" x14ac:dyDescent="0.25">
      <c r="A491" s="109">
        <v>481</v>
      </c>
      <c r="B491" s="110" t="s">
        <v>1693</v>
      </c>
      <c r="C491" s="110" t="s">
        <v>1694</v>
      </c>
      <c r="D491" s="93" t="s">
        <v>281</v>
      </c>
      <c r="E491" s="93" t="s">
        <v>266</v>
      </c>
      <c r="F491" s="93" t="s">
        <v>282</v>
      </c>
      <c r="G491" s="111">
        <v>525</v>
      </c>
      <c r="H491" s="109" t="s">
        <v>224</v>
      </c>
      <c r="I491" s="109">
        <v>1</v>
      </c>
    </row>
    <row r="492" spans="1:9" x14ac:dyDescent="0.25">
      <c r="A492" s="109">
        <v>482</v>
      </c>
      <c r="B492" s="110" t="s">
        <v>1697</v>
      </c>
      <c r="C492" s="110" t="s">
        <v>1698</v>
      </c>
      <c r="D492" s="93" t="s">
        <v>285</v>
      </c>
      <c r="E492" s="93" t="s">
        <v>266</v>
      </c>
      <c r="F492" s="93" t="s">
        <v>286</v>
      </c>
      <c r="G492" s="111">
        <v>526</v>
      </c>
      <c r="H492" s="109" t="s">
        <v>224</v>
      </c>
      <c r="I492" s="109">
        <v>1</v>
      </c>
    </row>
    <row r="493" spans="1:9" x14ac:dyDescent="0.25">
      <c r="A493" s="109">
        <v>483</v>
      </c>
      <c r="B493" s="110" t="s">
        <v>1699</v>
      </c>
      <c r="C493" s="110" t="s">
        <v>1700</v>
      </c>
      <c r="D493" s="93" t="s">
        <v>287</v>
      </c>
      <c r="E493" s="93" t="s">
        <v>266</v>
      </c>
      <c r="F493" s="93" t="s">
        <v>288</v>
      </c>
      <c r="G493" s="111">
        <v>528</v>
      </c>
      <c r="H493" s="109" t="s">
        <v>224</v>
      </c>
      <c r="I493" s="109">
        <v>1</v>
      </c>
    </row>
    <row r="494" spans="1:9" x14ac:dyDescent="0.25">
      <c r="A494" s="109">
        <v>484</v>
      </c>
      <c r="B494" s="110" t="s">
        <v>1689</v>
      </c>
      <c r="C494" s="110" t="s">
        <v>1690</v>
      </c>
      <c r="D494" s="93" t="s">
        <v>277</v>
      </c>
      <c r="E494" s="93" t="s">
        <v>266</v>
      </c>
      <c r="F494" s="93" t="s">
        <v>278</v>
      </c>
      <c r="G494" s="111">
        <v>530</v>
      </c>
      <c r="H494" s="109" t="s">
        <v>224</v>
      </c>
      <c r="I494" s="109">
        <v>1</v>
      </c>
    </row>
    <row r="495" spans="1:9" x14ac:dyDescent="0.25">
      <c r="A495" s="109">
        <v>485</v>
      </c>
      <c r="B495" s="110" t="s">
        <v>1687</v>
      </c>
      <c r="C495" s="110" t="s">
        <v>1688</v>
      </c>
      <c r="D495" s="93" t="s">
        <v>275</v>
      </c>
      <c r="E495" s="93" t="s">
        <v>266</v>
      </c>
      <c r="F495" s="93" t="s">
        <v>276</v>
      </c>
      <c r="G495" s="111">
        <v>555</v>
      </c>
      <c r="H495" s="109" t="s">
        <v>224</v>
      </c>
      <c r="I495" s="109">
        <v>1</v>
      </c>
    </row>
    <row r="496" spans="1:9" x14ac:dyDescent="0.25">
      <c r="A496" s="109">
        <v>486</v>
      </c>
      <c r="B496" s="110" t="s">
        <v>1685</v>
      </c>
      <c r="C496" s="110" t="s">
        <v>1686</v>
      </c>
      <c r="D496" s="93" t="s">
        <v>273</v>
      </c>
      <c r="E496" s="93" t="s">
        <v>266</v>
      </c>
      <c r="F496" s="93" t="s">
        <v>274</v>
      </c>
      <c r="G496" s="111">
        <v>580</v>
      </c>
      <c r="H496" s="109" t="s">
        <v>224</v>
      </c>
      <c r="I496" s="109">
        <v>1</v>
      </c>
    </row>
    <row r="497" spans="1:9" x14ac:dyDescent="0.25">
      <c r="A497" s="109">
        <v>487</v>
      </c>
      <c r="B497" s="110" t="s">
        <v>1683</v>
      </c>
      <c r="C497" s="110" t="s">
        <v>1684</v>
      </c>
      <c r="D497" s="93" t="s">
        <v>271</v>
      </c>
      <c r="E497" s="93" t="s">
        <v>266</v>
      </c>
      <c r="F497" s="93" t="s">
        <v>272</v>
      </c>
      <c r="G497" s="111">
        <v>584</v>
      </c>
      <c r="H497" s="109" t="s">
        <v>224</v>
      </c>
      <c r="I497" s="109">
        <v>1</v>
      </c>
    </row>
    <row r="498" spans="1:9" x14ac:dyDescent="0.25">
      <c r="A498" s="109">
        <v>488</v>
      </c>
      <c r="B498" s="110" t="s">
        <v>2151</v>
      </c>
      <c r="C498" s="110" t="s">
        <v>2152</v>
      </c>
      <c r="D498" s="93" t="s">
        <v>715</v>
      </c>
      <c r="E498" s="93" t="s">
        <v>708</v>
      </c>
      <c r="F498" s="93" t="s">
        <v>716</v>
      </c>
      <c r="G498" s="111">
        <v>701</v>
      </c>
      <c r="H498" s="109" t="s">
        <v>224</v>
      </c>
      <c r="I498" s="109">
        <v>1</v>
      </c>
    </row>
    <row r="499" spans="1:9" x14ac:dyDescent="0.25">
      <c r="A499" s="109">
        <v>489</v>
      </c>
      <c r="B499" s="110" t="s">
        <v>2149</v>
      </c>
      <c r="C499" s="110" t="s">
        <v>2150</v>
      </c>
      <c r="D499" s="93" t="s">
        <v>713</v>
      </c>
      <c r="E499" s="93" t="s">
        <v>708</v>
      </c>
      <c r="F499" s="93" t="s">
        <v>714</v>
      </c>
      <c r="G499" s="111">
        <v>710</v>
      </c>
      <c r="H499" s="109" t="s">
        <v>224</v>
      </c>
      <c r="I499" s="109">
        <v>1</v>
      </c>
    </row>
    <row r="500" spans="1:9" x14ac:dyDescent="0.25">
      <c r="A500" s="109">
        <v>490</v>
      </c>
      <c r="B500" s="110" t="s">
        <v>2145</v>
      </c>
      <c r="C500" s="110" t="s">
        <v>2146</v>
      </c>
      <c r="D500" s="93" t="s">
        <v>706</v>
      </c>
      <c r="E500" s="93" t="s">
        <v>708</v>
      </c>
      <c r="F500" s="93" t="s">
        <v>709</v>
      </c>
      <c r="G500" s="111">
        <v>711</v>
      </c>
      <c r="H500" s="109" t="s">
        <v>224</v>
      </c>
      <c r="I500" s="109">
        <v>1</v>
      </c>
    </row>
    <row r="501" spans="1:9" x14ac:dyDescent="0.25">
      <c r="A501" s="109">
        <v>491</v>
      </c>
      <c r="B501" s="110" t="s">
        <v>2147</v>
      </c>
      <c r="C501" s="110" t="s">
        <v>2148</v>
      </c>
      <c r="D501" s="93" t="s">
        <v>710</v>
      </c>
      <c r="E501" s="93" t="s">
        <v>708</v>
      </c>
      <c r="F501" s="93" t="s">
        <v>712</v>
      </c>
      <c r="G501" s="111">
        <v>715</v>
      </c>
      <c r="H501" s="109" t="s">
        <v>224</v>
      </c>
      <c r="I501" s="109">
        <v>1</v>
      </c>
    </row>
    <row r="502" spans="1:9" x14ac:dyDescent="0.25">
      <c r="A502" s="109">
        <v>492</v>
      </c>
      <c r="B502" s="110" t="s">
        <v>2153</v>
      </c>
      <c r="C502" s="110" t="s">
        <v>2154</v>
      </c>
      <c r="D502" s="93" t="s">
        <v>717</v>
      </c>
      <c r="E502" s="93" t="s">
        <v>708</v>
      </c>
      <c r="F502" s="93" t="s">
        <v>718</v>
      </c>
      <c r="G502" s="111">
        <v>720</v>
      </c>
      <c r="H502" s="109" t="s">
        <v>224</v>
      </c>
      <c r="I502" s="109">
        <v>1</v>
      </c>
    </row>
    <row r="503" spans="1:9" x14ac:dyDescent="0.25">
      <c r="A503" s="109">
        <v>493</v>
      </c>
      <c r="B503" s="110" t="s">
        <v>2155</v>
      </c>
      <c r="C503" s="110" t="s">
        <v>2156</v>
      </c>
      <c r="D503" s="93" t="s">
        <v>719</v>
      </c>
      <c r="E503" s="93" t="s">
        <v>708</v>
      </c>
      <c r="F503" s="93" t="s">
        <v>721</v>
      </c>
      <c r="G503" s="111">
        <v>730</v>
      </c>
      <c r="H503" s="109" t="s">
        <v>224</v>
      </c>
      <c r="I503" s="109">
        <v>1</v>
      </c>
    </row>
    <row r="504" spans="1:9" x14ac:dyDescent="0.25">
      <c r="A504" s="109">
        <v>494</v>
      </c>
      <c r="B504" s="110" t="s">
        <v>1661</v>
      </c>
      <c r="C504" s="110" t="s">
        <v>1662</v>
      </c>
      <c r="D504" s="93" t="s">
        <v>246</v>
      </c>
      <c r="E504" s="93" t="s">
        <v>244</v>
      </c>
      <c r="F504" s="93" t="s">
        <v>247</v>
      </c>
      <c r="G504" s="111">
        <v>1</v>
      </c>
      <c r="H504" s="109" t="s">
        <v>224</v>
      </c>
      <c r="I504" s="109">
        <v>1</v>
      </c>
    </row>
    <row r="505" spans="1:9" x14ac:dyDescent="0.25">
      <c r="A505" s="109">
        <v>495</v>
      </c>
      <c r="B505" s="110" t="s">
        <v>1659</v>
      </c>
      <c r="C505" s="110" t="s">
        <v>1660</v>
      </c>
      <c r="D505" s="93" t="s">
        <v>242</v>
      </c>
      <c r="E505" s="93" t="s">
        <v>244</v>
      </c>
      <c r="F505" s="93" t="s">
        <v>245</v>
      </c>
      <c r="G505" s="111">
        <v>7</v>
      </c>
      <c r="H505" s="109" t="s">
        <v>224</v>
      </c>
      <c r="I505" s="109">
        <v>1</v>
      </c>
    </row>
    <row r="506" spans="1:9" x14ac:dyDescent="0.25">
      <c r="A506" s="109">
        <v>496</v>
      </c>
      <c r="B506" s="110" t="s">
        <v>2497</v>
      </c>
      <c r="C506" s="110" t="s">
        <v>2498</v>
      </c>
      <c r="D506" s="93" t="s">
        <v>1032</v>
      </c>
      <c r="E506" s="93" t="s">
        <v>1026</v>
      </c>
      <c r="F506" s="93" t="s">
        <v>1033</v>
      </c>
      <c r="G506" s="111">
        <v>301</v>
      </c>
      <c r="H506" s="109" t="s">
        <v>224</v>
      </c>
      <c r="I506" s="109">
        <v>1</v>
      </c>
    </row>
    <row r="507" spans="1:9" x14ac:dyDescent="0.25">
      <c r="A507" s="109">
        <v>497</v>
      </c>
      <c r="B507" s="110" t="s">
        <v>2495</v>
      </c>
      <c r="C507" s="110" t="s">
        <v>2496</v>
      </c>
      <c r="D507" s="93" t="s">
        <v>1030</v>
      </c>
      <c r="E507" s="93" t="s">
        <v>1026</v>
      </c>
      <c r="F507" s="93" t="s">
        <v>1031</v>
      </c>
      <c r="G507" s="111">
        <v>305</v>
      </c>
      <c r="H507" s="109" t="s">
        <v>224</v>
      </c>
      <c r="I507" s="109">
        <v>1</v>
      </c>
    </row>
    <row r="508" spans="1:9" x14ac:dyDescent="0.25">
      <c r="A508" s="109">
        <v>498</v>
      </c>
      <c r="B508" s="110" t="s">
        <v>2491</v>
      </c>
      <c r="C508" s="110" t="s">
        <v>2492</v>
      </c>
      <c r="D508" s="93" t="s">
        <v>1025</v>
      </c>
      <c r="E508" s="93" t="s">
        <v>1026</v>
      </c>
      <c r="F508" s="93" t="s">
        <v>1027</v>
      </c>
      <c r="G508" s="111">
        <v>303</v>
      </c>
      <c r="H508" s="109" t="s">
        <v>224</v>
      </c>
      <c r="I508" s="109">
        <v>1</v>
      </c>
    </row>
    <row r="509" spans="1:9" x14ac:dyDescent="0.25">
      <c r="A509" s="109">
        <v>499</v>
      </c>
      <c r="B509" s="110" t="s">
        <v>2493</v>
      </c>
      <c r="C509" s="110" t="s">
        <v>2494</v>
      </c>
      <c r="D509" s="93" t="s">
        <v>1028</v>
      </c>
      <c r="E509" s="93" t="s">
        <v>1026</v>
      </c>
      <c r="F509" s="93" t="s">
        <v>1029</v>
      </c>
      <c r="G509" s="111">
        <v>304</v>
      </c>
      <c r="H509" s="109" t="s">
        <v>224</v>
      </c>
      <c r="I509" s="109">
        <v>1</v>
      </c>
    </row>
    <row r="510" spans="1:9" x14ac:dyDescent="0.25">
      <c r="A510" s="109">
        <v>500</v>
      </c>
      <c r="B510" s="110" t="s">
        <v>1859</v>
      </c>
      <c r="C510" s="110" t="s">
        <v>1860</v>
      </c>
      <c r="D510" s="93" t="s">
        <v>431</v>
      </c>
      <c r="E510" s="93" t="s">
        <v>421</v>
      </c>
      <c r="F510" s="93" t="s">
        <v>432</v>
      </c>
      <c r="G510" s="111">
        <v>510</v>
      </c>
      <c r="H510" s="109" t="s">
        <v>294</v>
      </c>
      <c r="I510" s="109">
        <v>1</v>
      </c>
    </row>
    <row r="511" spans="1:9" x14ac:dyDescent="0.25">
      <c r="A511" s="109">
        <v>501</v>
      </c>
      <c r="B511" s="110" t="s">
        <v>1909</v>
      </c>
      <c r="C511" s="110" t="s">
        <v>1910</v>
      </c>
      <c r="D511" s="93" t="s">
        <v>481</v>
      </c>
      <c r="E511" s="93" t="s">
        <v>421</v>
      </c>
      <c r="F511" s="93" t="s">
        <v>482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502</v>
      </c>
      <c r="B512" s="110" t="s">
        <v>1849</v>
      </c>
      <c r="C512" s="110" t="s">
        <v>1850</v>
      </c>
      <c r="D512" s="93" t="s">
        <v>420</v>
      </c>
      <c r="E512" s="93" t="s">
        <v>421</v>
      </c>
      <c r="F512" s="93" t="s">
        <v>422</v>
      </c>
      <c r="G512" s="111">
        <v>15</v>
      </c>
      <c r="H512" s="109" t="s">
        <v>294</v>
      </c>
      <c r="I512" s="109">
        <v>1</v>
      </c>
    </row>
    <row r="513" spans="1:9" x14ac:dyDescent="0.25">
      <c r="A513" s="109">
        <v>503</v>
      </c>
      <c r="B513" s="110" t="s">
        <v>1885</v>
      </c>
      <c r="C513" s="110" t="s">
        <v>1886</v>
      </c>
      <c r="D513" s="93" t="s">
        <v>457</v>
      </c>
      <c r="E513" s="93" t="s">
        <v>421</v>
      </c>
      <c r="F513" s="93" t="s">
        <v>458</v>
      </c>
      <c r="G513" s="111">
        <v>30</v>
      </c>
      <c r="H513" s="109" t="s">
        <v>294</v>
      </c>
      <c r="I513" s="109">
        <v>1</v>
      </c>
    </row>
    <row r="514" spans="1:9" x14ac:dyDescent="0.25">
      <c r="A514" s="109">
        <v>504</v>
      </c>
      <c r="B514" s="110" t="s">
        <v>1887</v>
      </c>
      <c r="C514" s="110" t="s">
        <v>1888</v>
      </c>
      <c r="D514" s="93" t="s">
        <v>459</v>
      </c>
      <c r="E514" s="93" t="s">
        <v>421</v>
      </c>
      <c r="F514" s="93" t="s">
        <v>460</v>
      </c>
      <c r="G514" s="111">
        <v>105</v>
      </c>
      <c r="H514" s="109" t="s">
        <v>294</v>
      </c>
      <c r="I514" s="109">
        <v>1</v>
      </c>
    </row>
    <row r="515" spans="1:9" x14ac:dyDescent="0.25">
      <c r="A515" s="109">
        <v>505</v>
      </c>
      <c r="B515" s="110" t="s">
        <v>1853</v>
      </c>
      <c r="C515" s="110" t="s">
        <v>1854</v>
      </c>
      <c r="D515" s="93" t="s">
        <v>425</v>
      </c>
      <c r="E515" s="93" t="s">
        <v>421</v>
      </c>
      <c r="F515" s="93" t="s">
        <v>426</v>
      </c>
      <c r="G515" s="111">
        <v>100</v>
      </c>
      <c r="H515" s="109" t="s">
        <v>294</v>
      </c>
      <c r="I515" s="109">
        <v>1</v>
      </c>
    </row>
    <row r="516" spans="1:9" x14ac:dyDescent="0.25">
      <c r="A516" s="109">
        <v>506</v>
      </c>
      <c r="B516" s="110" t="s">
        <v>1851</v>
      </c>
      <c r="C516" s="110" t="s">
        <v>1852</v>
      </c>
      <c r="D516" s="93" t="s">
        <v>423</v>
      </c>
      <c r="E516" s="93" t="s">
        <v>421</v>
      </c>
      <c r="F516" s="93" t="s">
        <v>424</v>
      </c>
      <c r="G516" s="111">
        <v>110</v>
      </c>
      <c r="H516" s="109" t="s">
        <v>294</v>
      </c>
      <c r="I516" s="109">
        <v>1</v>
      </c>
    </row>
    <row r="517" spans="1:9" x14ac:dyDescent="0.25">
      <c r="A517" s="109">
        <v>507</v>
      </c>
      <c r="B517" s="110" t="s">
        <v>1913</v>
      </c>
      <c r="C517" s="110" t="s">
        <v>1914</v>
      </c>
      <c r="D517" s="93" t="s">
        <v>485</v>
      </c>
      <c r="E517" s="93" t="s">
        <v>421</v>
      </c>
      <c r="F517" s="93" t="s">
        <v>486</v>
      </c>
      <c r="G517" s="111">
        <v>10</v>
      </c>
      <c r="H517" s="109" t="s">
        <v>294</v>
      </c>
      <c r="I517" s="109">
        <v>1</v>
      </c>
    </row>
    <row r="518" spans="1:9" x14ac:dyDescent="0.25">
      <c r="A518" s="109">
        <v>508</v>
      </c>
      <c r="B518" s="110" t="s">
        <v>1883</v>
      </c>
      <c r="C518" s="110" t="s">
        <v>1884</v>
      </c>
      <c r="D518" s="93" t="s">
        <v>455</v>
      </c>
      <c r="E518" s="93" t="s">
        <v>421</v>
      </c>
      <c r="F518" s="93" t="s">
        <v>456</v>
      </c>
      <c r="G518" s="111">
        <v>120</v>
      </c>
      <c r="H518" s="109" t="s">
        <v>294</v>
      </c>
      <c r="I518" s="109">
        <v>1</v>
      </c>
    </row>
    <row r="519" spans="1:9" x14ac:dyDescent="0.25">
      <c r="A519" s="109">
        <v>509</v>
      </c>
      <c r="B519" s="110" t="s">
        <v>1877</v>
      </c>
      <c r="C519" s="110" t="s">
        <v>1878</v>
      </c>
      <c r="D519" s="93" t="s">
        <v>449</v>
      </c>
      <c r="E519" s="93" t="s">
        <v>421</v>
      </c>
      <c r="F519" s="93" t="s">
        <v>450</v>
      </c>
      <c r="G519" s="111">
        <v>125</v>
      </c>
      <c r="H519" s="109" t="s">
        <v>294</v>
      </c>
      <c r="I519" s="109">
        <v>1</v>
      </c>
    </row>
    <row r="520" spans="1:9" x14ac:dyDescent="0.25">
      <c r="A520" s="109">
        <v>510</v>
      </c>
      <c r="B520" s="110" t="s">
        <v>1875</v>
      </c>
      <c r="C520" s="110" t="s">
        <v>1876</v>
      </c>
      <c r="D520" s="93" t="s">
        <v>447</v>
      </c>
      <c r="E520" s="93" t="s">
        <v>421</v>
      </c>
      <c r="F520" s="93" t="s">
        <v>448</v>
      </c>
      <c r="G520" s="111">
        <v>400</v>
      </c>
      <c r="H520" s="109" t="s">
        <v>294</v>
      </c>
      <c r="I520" s="109">
        <v>1</v>
      </c>
    </row>
    <row r="521" spans="1:9" x14ac:dyDescent="0.25">
      <c r="A521" s="109">
        <v>511</v>
      </c>
      <c r="B521" s="110" t="s">
        <v>1873</v>
      </c>
      <c r="C521" s="110" t="s">
        <v>1874</v>
      </c>
      <c r="D521" s="93" t="s">
        <v>445</v>
      </c>
      <c r="E521" s="93" t="s">
        <v>421</v>
      </c>
      <c r="F521" s="93" t="s">
        <v>446</v>
      </c>
      <c r="G521" s="111">
        <v>420</v>
      </c>
      <c r="H521" s="109" t="s">
        <v>294</v>
      </c>
      <c r="I521" s="109">
        <v>1</v>
      </c>
    </row>
    <row r="522" spans="1:9" x14ac:dyDescent="0.25">
      <c r="A522" s="109">
        <v>512</v>
      </c>
      <c r="B522" s="110" t="s">
        <v>1867</v>
      </c>
      <c r="C522" s="110" t="s">
        <v>1868</v>
      </c>
      <c r="D522" s="93" t="s">
        <v>439</v>
      </c>
      <c r="E522" s="93" t="s">
        <v>421</v>
      </c>
      <c r="F522" s="93" t="s">
        <v>440</v>
      </c>
      <c r="G522" s="111">
        <v>410</v>
      </c>
      <c r="H522" s="109" t="s">
        <v>294</v>
      </c>
      <c r="I522" s="109">
        <v>1</v>
      </c>
    </row>
    <row r="523" spans="1:9" x14ac:dyDescent="0.25">
      <c r="A523" s="109">
        <v>513</v>
      </c>
      <c r="B523" s="110" t="s">
        <v>1861</v>
      </c>
      <c r="C523" s="110" t="s">
        <v>1862</v>
      </c>
      <c r="D523" s="93" t="s">
        <v>433</v>
      </c>
      <c r="E523" s="93" t="s">
        <v>421</v>
      </c>
      <c r="F523" s="93" t="s">
        <v>434</v>
      </c>
      <c r="G523" s="111">
        <v>405</v>
      </c>
      <c r="H523" s="109" t="s">
        <v>294</v>
      </c>
      <c r="I523" s="109">
        <v>1</v>
      </c>
    </row>
    <row r="524" spans="1:9" x14ac:dyDescent="0.25">
      <c r="A524" s="109">
        <v>514</v>
      </c>
      <c r="B524" s="110" t="s">
        <v>1865</v>
      </c>
      <c r="C524" s="110" t="s">
        <v>1866</v>
      </c>
      <c r="D524" s="93" t="s">
        <v>437</v>
      </c>
      <c r="E524" s="93" t="s">
        <v>421</v>
      </c>
      <c r="F524" s="93" t="s">
        <v>438</v>
      </c>
      <c r="G524" s="111">
        <v>450</v>
      </c>
      <c r="H524" s="109" t="s">
        <v>294</v>
      </c>
      <c r="I524" s="109">
        <v>1</v>
      </c>
    </row>
    <row r="525" spans="1:9" x14ac:dyDescent="0.25">
      <c r="A525" s="109">
        <v>515</v>
      </c>
      <c r="B525" s="110" t="s">
        <v>1913</v>
      </c>
      <c r="C525" s="110" t="s">
        <v>1914</v>
      </c>
      <c r="D525" s="93" t="s">
        <v>485</v>
      </c>
      <c r="E525" s="93" t="s">
        <v>421</v>
      </c>
      <c r="F525" s="93" t="s">
        <v>486</v>
      </c>
      <c r="G525" s="111">
        <v>10</v>
      </c>
      <c r="H525" s="109" t="s">
        <v>294</v>
      </c>
      <c r="I525" s="109">
        <v>1</v>
      </c>
    </row>
    <row r="526" spans="1:9" x14ac:dyDescent="0.25">
      <c r="A526" s="109">
        <v>516</v>
      </c>
      <c r="B526" s="110" t="s">
        <v>2201</v>
      </c>
      <c r="C526" s="110" t="s">
        <v>2202</v>
      </c>
      <c r="D526" s="93" t="s">
        <v>767</v>
      </c>
      <c r="E526" s="93" t="s">
        <v>745</v>
      </c>
      <c r="F526" s="93" t="s">
        <v>748</v>
      </c>
      <c r="G526" s="111">
        <v>200</v>
      </c>
      <c r="H526" s="109" t="s">
        <v>294</v>
      </c>
      <c r="I526" s="109">
        <v>1</v>
      </c>
    </row>
    <row r="527" spans="1:9" x14ac:dyDescent="0.25">
      <c r="A527" s="109">
        <v>517</v>
      </c>
      <c r="B527" s="110" t="s">
        <v>2203</v>
      </c>
      <c r="C527" s="110" t="s">
        <v>2204</v>
      </c>
      <c r="D527" s="93" t="s">
        <v>768</v>
      </c>
      <c r="E527" s="93" t="s">
        <v>745</v>
      </c>
      <c r="F527" s="93" t="s">
        <v>769</v>
      </c>
      <c r="G527" s="111">
        <v>205</v>
      </c>
      <c r="H527" s="109" t="s">
        <v>294</v>
      </c>
      <c r="I527" s="109">
        <v>1</v>
      </c>
    </row>
    <row r="528" spans="1:9" x14ac:dyDescent="0.25">
      <c r="A528" s="109">
        <v>518</v>
      </c>
      <c r="B528" s="110" t="s">
        <v>2199</v>
      </c>
      <c r="C528" s="110" t="s">
        <v>2200</v>
      </c>
      <c r="D528" s="93" t="s">
        <v>766</v>
      </c>
      <c r="E528" s="93" t="s">
        <v>745</v>
      </c>
      <c r="F528" s="93" t="s">
        <v>746</v>
      </c>
      <c r="G528" s="111">
        <v>215</v>
      </c>
      <c r="H528" s="109" t="s">
        <v>294</v>
      </c>
      <c r="I528" s="109">
        <v>1</v>
      </c>
    </row>
    <row r="529" spans="1:9" x14ac:dyDescent="0.25">
      <c r="A529" s="109">
        <v>519</v>
      </c>
      <c r="B529" s="110" t="s">
        <v>2197</v>
      </c>
      <c r="C529" s="110" t="s">
        <v>2198</v>
      </c>
      <c r="D529" s="93" t="s">
        <v>765</v>
      </c>
      <c r="E529" s="93" t="s">
        <v>745</v>
      </c>
      <c r="F529" s="93" t="s">
        <v>760</v>
      </c>
      <c r="G529" s="111">
        <v>210</v>
      </c>
      <c r="H529" s="109" t="s">
        <v>294</v>
      </c>
      <c r="I529" s="109">
        <v>1</v>
      </c>
    </row>
    <row r="530" spans="1:9" x14ac:dyDescent="0.25">
      <c r="A530" s="109">
        <v>520</v>
      </c>
      <c r="B530" s="110" t="s">
        <v>2195</v>
      </c>
      <c r="C530" s="110" t="s">
        <v>2196</v>
      </c>
      <c r="D530" s="93" t="s">
        <v>763</v>
      </c>
      <c r="E530" s="93" t="s">
        <v>745</v>
      </c>
      <c r="F530" s="93" t="s">
        <v>764</v>
      </c>
      <c r="G530" s="111">
        <v>220</v>
      </c>
      <c r="H530" s="109" t="s">
        <v>294</v>
      </c>
      <c r="I530" s="109">
        <v>1</v>
      </c>
    </row>
    <row r="531" spans="1:9" x14ac:dyDescent="0.25">
      <c r="A531" s="109">
        <v>521</v>
      </c>
      <c r="B531" s="110" t="s">
        <v>2193</v>
      </c>
      <c r="C531" s="110" t="s">
        <v>2194</v>
      </c>
      <c r="D531" s="93" t="s">
        <v>761</v>
      </c>
      <c r="E531" s="93" t="s">
        <v>745</v>
      </c>
      <c r="F531" s="93" t="s">
        <v>762</v>
      </c>
      <c r="G531" s="111">
        <v>225</v>
      </c>
      <c r="H531" s="109" t="s">
        <v>294</v>
      </c>
      <c r="I531" s="109">
        <v>1</v>
      </c>
    </row>
    <row r="532" spans="1:9" x14ac:dyDescent="0.25">
      <c r="A532" s="109">
        <v>522</v>
      </c>
      <c r="B532" s="110" t="s">
        <v>2335</v>
      </c>
      <c r="C532" s="110" t="s">
        <v>2336</v>
      </c>
      <c r="D532" s="93" t="s">
        <v>895</v>
      </c>
      <c r="E532" s="93" t="s">
        <v>772</v>
      </c>
      <c r="F532" s="93" t="s">
        <v>896</v>
      </c>
      <c r="G532" s="111">
        <v>8</v>
      </c>
      <c r="H532" s="109" t="s">
        <v>294</v>
      </c>
      <c r="I532" s="109">
        <v>1</v>
      </c>
    </row>
    <row r="533" spans="1:9" x14ac:dyDescent="0.25">
      <c r="A533" s="109">
        <v>523</v>
      </c>
      <c r="B533" s="110" t="s">
        <v>2347</v>
      </c>
      <c r="C533" s="110" t="s">
        <v>2348</v>
      </c>
      <c r="D533" s="93" t="s">
        <v>907</v>
      </c>
      <c r="E533" s="93" t="s">
        <v>772</v>
      </c>
      <c r="F533" s="93" t="s">
        <v>908</v>
      </c>
      <c r="G533" s="111">
        <v>6</v>
      </c>
      <c r="H533" s="109" t="s">
        <v>294</v>
      </c>
      <c r="I533" s="109">
        <v>1</v>
      </c>
    </row>
    <row r="534" spans="1:9" x14ac:dyDescent="0.25">
      <c r="A534" s="109">
        <v>524</v>
      </c>
      <c r="B534" s="110" t="s">
        <v>2345</v>
      </c>
      <c r="C534" s="110" t="s">
        <v>2346</v>
      </c>
      <c r="D534" s="93" t="s">
        <v>905</v>
      </c>
      <c r="E534" s="93" t="s">
        <v>772</v>
      </c>
      <c r="F534" s="93" t="s">
        <v>906</v>
      </c>
      <c r="G534" s="111">
        <v>909</v>
      </c>
      <c r="H534" s="109" t="s">
        <v>294</v>
      </c>
      <c r="I534" s="109">
        <v>1</v>
      </c>
    </row>
    <row r="535" spans="1:9" x14ac:dyDescent="0.25">
      <c r="A535" s="109">
        <v>525</v>
      </c>
      <c r="B535" s="110" t="s">
        <v>2343</v>
      </c>
      <c r="C535" s="110" t="s">
        <v>2344</v>
      </c>
      <c r="D535" s="93" t="s">
        <v>903</v>
      </c>
      <c r="E535" s="93" t="s">
        <v>772</v>
      </c>
      <c r="F535" s="93" t="s">
        <v>904</v>
      </c>
      <c r="G535" s="111">
        <v>145</v>
      </c>
      <c r="H535" s="109" t="s">
        <v>294</v>
      </c>
      <c r="I535" s="109">
        <v>1</v>
      </c>
    </row>
    <row r="536" spans="1:9" x14ac:dyDescent="0.25">
      <c r="A536" s="109">
        <v>526</v>
      </c>
      <c r="B536" s="110" t="s">
        <v>2341</v>
      </c>
      <c r="C536" s="110" t="s">
        <v>2342</v>
      </c>
      <c r="D536" s="93" t="s">
        <v>901</v>
      </c>
      <c r="E536" s="93" t="s">
        <v>772</v>
      </c>
      <c r="F536" s="93" t="s">
        <v>902</v>
      </c>
      <c r="G536" s="111">
        <v>280</v>
      </c>
      <c r="H536" s="109" t="s">
        <v>294</v>
      </c>
      <c r="I536" s="109">
        <v>1</v>
      </c>
    </row>
    <row r="537" spans="1:9" x14ac:dyDescent="0.25">
      <c r="A537" s="109">
        <v>527</v>
      </c>
      <c r="B537" s="110" t="s">
        <v>2339</v>
      </c>
      <c r="C537" s="110" t="s">
        <v>2340</v>
      </c>
      <c r="D537" s="93" t="s">
        <v>899</v>
      </c>
      <c r="E537" s="93" t="s">
        <v>772</v>
      </c>
      <c r="F537" s="93" t="s">
        <v>900</v>
      </c>
      <c r="G537" s="111">
        <v>276</v>
      </c>
      <c r="H537" s="109" t="s">
        <v>294</v>
      </c>
      <c r="I537" s="109">
        <v>1</v>
      </c>
    </row>
    <row r="538" spans="1:9" x14ac:dyDescent="0.25">
      <c r="A538" s="109">
        <v>528</v>
      </c>
      <c r="B538" s="110" t="s">
        <v>2337</v>
      </c>
      <c r="C538" s="110" t="s">
        <v>2338</v>
      </c>
      <c r="D538" s="93" t="s">
        <v>897</v>
      </c>
      <c r="E538" s="93" t="s">
        <v>772</v>
      </c>
      <c r="F538" s="93" t="s">
        <v>898</v>
      </c>
      <c r="G538" s="111">
        <v>290</v>
      </c>
      <c r="H538" s="109" t="s">
        <v>294</v>
      </c>
      <c r="I538" s="109">
        <v>1</v>
      </c>
    </row>
    <row r="539" spans="1:9" x14ac:dyDescent="0.25">
      <c r="A539" s="109">
        <v>529</v>
      </c>
      <c r="B539" s="110" t="s">
        <v>2333</v>
      </c>
      <c r="C539" s="110" t="s">
        <v>2334</v>
      </c>
      <c r="D539" s="93" t="s">
        <v>893</v>
      </c>
      <c r="E539" s="93" t="s">
        <v>772</v>
      </c>
      <c r="F539" s="93" t="s">
        <v>894</v>
      </c>
      <c r="G539" s="111">
        <v>270</v>
      </c>
      <c r="H539" s="109" t="s">
        <v>294</v>
      </c>
      <c r="I539" s="109">
        <v>1</v>
      </c>
    </row>
    <row r="540" spans="1:9" x14ac:dyDescent="0.25">
      <c r="A540" s="109">
        <v>530</v>
      </c>
      <c r="B540" s="110" t="s">
        <v>2255</v>
      </c>
      <c r="C540" s="110" t="s">
        <v>2256</v>
      </c>
      <c r="D540" s="93" t="s">
        <v>821</v>
      </c>
      <c r="E540" s="93" t="s">
        <v>772</v>
      </c>
      <c r="F540" s="93" t="s">
        <v>822</v>
      </c>
      <c r="G540" s="111">
        <v>620</v>
      </c>
      <c r="H540" s="109" t="s">
        <v>294</v>
      </c>
      <c r="I540" s="109">
        <v>1</v>
      </c>
    </row>
    <row r="541" spans="1:9" x14ac:dyDescent="0.25">
      <c r="A541" s="109">
        <v>531</v>
      </c>
      <c r="B541" s="110" t="s">
        <v>2275</v>
      </c>
      <c r="C541" s="110" t="s">
        <v>2276</v>
      </c>
      <c r="D541" s="93" t="s">
        <v>839</v>
      </c>
      <c r="E541" s="93" t="s">
        <v>772</v>
      </c>
      <c r="F541" s="93" t="s">
        <v>840</v>
      </c>
      <c r="G541" s="111">
        <v>678</v>
      </c>
      <c r="H541" s="109" t="s">
        <v>294</v>
      </c>
      <c r="I541" s="109">
        <v>1</v>
      </c>
    </row>
    <row r="542" spans="1:9" x14ac:dyDescent="0.25">
      <c r="A542" s="109">
        <v>532</v>
      </c>
      <c r="B542" s="110" t="s">
        <v>2277</v>
      </c>
      <c r="C542" s="110" t="s">
        <v>2278</v>
      </c>
      <c r="D542" s="93" t="s">
        <v>841</v>
      </c>
      <c r="E542" s="93" t="s">
        <v>772</v>
      </c>
      <c r="F542" s="93" t="s">
        <v>842</v>
      </c>
      <c r="G542" s="111">
        <v>650</v>
      </c>
      <c r="H542" s="109" t="s">
        <v>294</v>
      </c>
      <c r="I542" s="109">
        <v>1</v>
      </c>
    </row>
    <row r="543" spans="1:9" x14ac:dyDescent="0.25">
      <c r="A543" s="109">
        <v>533</v>
      </c>
      <c r="B543" s="110" t="s">
        <v>2311</v>
      </c>
      <c r="C543" s="110" t="s">
        <v>2312</v>
      </c>
      <c r="D543" s="93" t="s">
        <v>873</v>
      </c>
      <c r="E543" s="93" t="s">
        <v>772</v>
      </c>
      <c r="F543" s="93" t="s">
        <v>874</v>
      </c>
      <c r="G543" s="111">
        <v>721</v>
      </c>
      <c r="H543" s="109" t="s">
        <v>294</v>
      </c>
      <c r="I543" s="109">
        <v>1</v>
      </c>
    </row>
    <row r="544" spans="1:9" x14ac:dyDescent="0.25">
      <c r="A544" s="109">
        <v>534</v>
      </c>
      <c r="B544" s="110" t="s">
        <v>2313</v>
      </c>
      <c r="C544" s="110" t="s">
        <v>2314</v>
      </c>
      <c r="D544" s="93" t="s">
        <v>875</v>
      </c>
      <c r="E544" s="93" t="s">
        <v>772</v>
      </c>
      <c r="F544" s="93" t="s">
        <v>876</v>
      </c>
      <c r="G544" s="111">
        <v>730</v>
      </c>
      <c r="H544" s="109" t="s">
        <v>294</v>
      </c>
      <c r="I544" s="109">
        <v>1</v>
      </c>
    </row>
    <row r="545" spans="1:9" x14ac:dyDescent="0.25">
      <c r="A545" s="109">
        <v>535</v>
      </c>
      <c r="B545" s="110" t="s">
        <v>2327</v>
      </c>
      <c r="C545" s="110" t="s">
        <v>2328</v>
      </c>
      <c r="D545" s="93" t="s">
        <v>887</v>
      </c>
      <c r="E545" s="93" t="s">
        <v>772</v>
      </c>
      <c r="F545" s="93" t="s">
        <v>888</v>
      </c>
      <c r="G545" s="111">
        <v>570</v>
      </c>
      <c r="H545" s="109" t="s">
        <v>294</v>
      </c>
      <c r="I545" s="109">
        <v>1</v>
      </c>
    </row>
    <row r="546" spans="1:9" x14ac:dyDescent="0.25">
      <c r="A546" s="109">
        <v>536</v>
      </c>
      <c r="B546" s="110" t="s">
        <v>2329</v>
      </c>
      <c r="C546" s="110" t="s">
        <v>2330</v>
      </c>
      <c r="D546" s="93" t="s">
        <v>889</v>
      </c>
      <c r="E546" s="93" t="s">
        <v>772</v>
      </c>
      <c r="F546" s="93" t="s">
        <v>890</v>
      </c>
      <c r="G546" s="111">
        <v>660</v>
      </c>
      <c r="H546" s="109" t="s">
        <v>294</v>
      </c>
      <c r="I546" s="109">
        <v>1</v>
      </c>
    </row>
    <row r="547" spans="1:9" x14ac:dyDescent="0.25">
      <c r="A547" s="109">
        <v>537</v>
      </c>
      <c r="B547" s="110" t="s">
        <v>2273</v>
      </c>
      <c r="C547" s="110" t="s">
        <v>2274</v>
      </c>
      <c r="D547" s="93" t="s">
        <v>838</v>
      </c>
      <c r="E547" s="93" t="s">
        <v>772</v>
      </c>
      <c r="F547" s="93" t="s">
        <v>278</v>
      </c>
      <c r="G547" s="111">
        <v>245</v>
      </c>
      <c r="H547" s="109" t="s">
        <v>294</v>
      </c>
      <c r="I547" s="109">
        <v>1</v>
      </c>
    </row>
    <row r="548" spans="1:9" x14ac:dyDescent="0.25">
      <c r="A548" s="109">
        <v>538</v>
      </c>
      <c r="B548" s="110" t="s">
        <v>2293</v>
      </c>
      <c r="C548" s="110" t="s">
        <v>2294</v>
      </c>
      <c r="D548" s="93" t="s">
        <v>856</v>
      </c>
      <c r="E548" s="93" t="s">
        <v>772</v>
      </c>
      <c r="F548" s="93" t="s">
        <v>857</v>
      </c>
      <c r="G548" s="111">
        <v>733</v>
      </c>
      <c r="H548" s="109" t="s">
        <v>294</v>
      </c>
      <c r="I548" s="109">
        <v>1</v>
      </c>
    </row>
    <row r="549" spans="1:9" x14ac:dyDescent="0.25">
      <c r="A549" s="109">
        <v>539</v>
      </c>
      <c r="B549" s="110" t="s">
        <v>2297</v>
      </c>
      <c r="C549" s="110" t="s">
        <v>2298</v>
      </c>
      <c r="D549" s="93" t="s">
        <v>860</v>
      </c>
      <c r="E549" s="93" t="s">
        <v>772</v>
      </c>
      <c r="F549" s="93" t="s">
        <v>861</v>
      </c>
      <c r="G549" s="111">
        <v>485</v>
      </c>
      <c r="H549" s="109" t="s">
        <v>294</v>
      </c>
      <c r="I549" s="109">
        <v>1</v>
      </c>
    </row>
    <row r="550" spans="1:9" x14ac:dyDescent="0.25">
      <c r="A550" s="109">
        <v>540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541</v>
      </c>
      <c r="B551" s="110" t="s">
        <v>2301</v>
      </c>
      <c r="C551" s="110" t="s">
        <v>2302</v>
      </c>
      <c r="D551" s="93" t="s">
        <v>864</v>
      </c>
      <c r="E551" s="93" t="s">
        <v>772</v>
      </c>
      <c r="F551" s="93" t="s">
        <v>865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542</v>
      </c>
      <c r="B552" s="110" t="s">
        <v>2303</v>
      </c>
      <c r="C552" s="110" t="s">
        <v>2304</v>
      </c>
      <c r="D552" s="93" t="s">
        <v>866</v>
      </c>
      <c r="E552" s="93" t="s">
        <v>772</v>
      </c>
      <c r="F552" s="93" t="s">
        <v>867</v>
      </c>
      <c r="G552" s="111">
        <v>490</v>
      </c>
      <c r="H552" s="109" t="s">
        <v>294</v>
      </c>
      <c r="I552" s="109">
        <v>1</v>
      </c>
    </row>
    <row r="553" spans="1:9" x14ac:dyDescent="0.25">
      <c r="A553" s="109">
        <v>543</v>
      </c>
      <c r="B553" s="110" t="s">
        <v>2305</v>
      </c>
      <c r="C553" s="110" t="s">
        <v>2306</v>
      </c>
      <c r="D553" s="93" t="s">
        <v>868</v>
      </c>
      <c r="E553" s="93" t="s">
        <v>772</v>
      </c>
      <c r="F553" s="93" t="s">
        <v>869</v>
      </c>
      <c r="G553" s="111">
        <v>441</v>
      </c>
      <c r="H553" s="109" t="s">
        <v>294</v>
      </c>
      <c r="I553" s="109">
        <v>1</v>
      </c>
    </row>
    <row r="554" spans="1:9" x14ac:dyDescent="0.25">
      <c r="A554" s="109">
        <v>544</v>
      </c>
      <c r="B554" s="110" t="s">
        <v>2307</v>
      </c>
      <c r="C554" s="110" t="s">
        <v>2308</v>
      </c>
      <c r="D554" s="93" t="s">
        <v>870</v>
      </c>
      <c r="E554" s="93" t="s">
        <v>772</v>
      </c>
      <c r="F554" s="93" t="s">
        <v>654</v>
      </c>
      <c r="G554" s="111">
        <v>471</v>
      </c>
      <c r="H554" s="109" t="s">
        <v>294</v>
      </c>
      <c r="I554" s="109">
        <v>1</v>
      </c>
    </row>
    <row r="555" spans="1:9" x14ac:dyDescent="0.25">
      <c r="A555" s="109">
        <v>545</v>
      </c>
      <c r="B555" s="110" t="s">
        <v>2295</v>
      </c>
      <c r="C555" s="110" t="s">
        <v>2296</v>
      </c>
      <c r="D555" s="93" t="s">
        <v>858</v>
      </c>
      <c r="E555" s="93" t="s">
        <v>772</v>
      </c>
      <c r="F555" s="93" t="s">
        <v>859</v>
      </c>
      <c r="G555" s="111">
        <v>410</v>
      </c>
      <c r="H555" s="109" t="s">
        <v>294</v>
      </c>
      <c r="I555" s="109">
        <v>1</v>
      </c>
    </row>
    <row r="556" spans="1:9" x14ac:dyDescent="0.25">
      <c r="A556" s="109">
        <v>546</v>
      </c>
      <c r="B556" s="110" t="s">
        <v>2225</v>
      </c>
      <c r="C556" s="110" t="s">
        <v>2226</v>
      </c>
      <c r="D556" s="93" t="s">
        <v>792</v>
      </c>
      <c r="E556" s="93" t="s">
        <v>772</v>
      </c>
      <c r="F556" s="93" t="s">
        <v>793</v>
      </c>
      <c r="G556" s="111">
        <v>925</v>
      </c>
      <c r="H556" s="109" t="s">
        <v>294</v>
      </c>
      <c r="I556" s="109">
        <v>1</v>
      </c>
    </row>
    <row r="557" spans="1:9" x14ac:dyDescent="0.25">
      <c r="A557" s="109">
        <v>547</v>
      </c>
      <c r="B557" s="110" t="s">
        <v>2231</v>
      </c>
      <c r="C557" s="110" t="s">
        <v>2232</v>
      </c>
      <c r="D557" s="93" t="s">
        <v>798</v>
      </c>
      <c r="E557" s="93" t="s">
        <v>772</v>
      </c>
      <c r="F557" s="93" t="s">
        <v>799</v>
      </c>
      <c r="G557" s="111">
        <v>920</v>
      </c>
      <c r="H557" s="109" t="s">
        <v>294</v>
      </c>
      <c r="I557" s="109">
        <v>1</v>
      </c>
    </row>
    <row r="558" spans="1:9" x14ac:dyDescent="0.25">
      <c r="A558" s="109">
        <v>548</v>
      </c>
      <c r="B558" s="110" t="s">
        <v>2233</v>
      </c>
      <c r="C558" s="110" t="s">
        <v>2234</v>
      </c>
      <c r="D558" s="93" t="s">
        <v>800</v>
      </c>
      <c r="E558" s="93" t="s">
        <v>772</v>
      </c>
      <c r="F558" s="93" t="s">
        <v>801</v>
      </c>
      <c r="G558" s="111">
        <v>20</v>
      </c>
      <c r="H558" s="109" t="s">
        <v>294</v>
      </c>
      <c r="I558" s="109">
        <v>1</v>
      </c>
    </row>
    <row r="559" spans="1:9" x14ac:dyDescent="0.25">
      <c r="A559" s="109">
        <v>549</v>
      </c>
      <c r="B559" s="110" t="s">
        <v>2323</v>
      </c>
      <c r="C559" s="110" t="s">
        <v>2324</v>
      </c>
      <c r="D559" s="93" t="s">
        <v>883</v>
      </c>
      <c r="E559" s="93" t="s">
        <v>772</v>
      </c>
      <c r="F559" s="93" t="s">
        <v>884</v>
      </c>
      <c r="G559" s="111">
        <v>905</v>
      </c>
      <c r="H559" s="109" t="s">
        <v>294</v>
      </c>
      <c r="I559" s="109">
        <v>1</v>
      </c>
    </row>
    <row r="560" spans="1:9" x14ac:dyDescent="0.25">
      <c r="A560" s="109">
        <v>550</v>
      </c>
      <c r="B560" s="110" t="s">
        <v>2237</v>
      </c>
      <c r="C560" s="110" t="s">
        <v>2238</v>
      </c>
      <c r="D560" s="93" t="s">
        <v>804</v>
      </c>
      <c r="E560" s="93" t="s">
        <v>772</v>
      </c>
      <c r="F560" s="93" t="s">
        <v>650</v>
      </c>
      <c r="G560" s="111">
        <v>390</v>
      </c>
      <c r="H560" s="109" t="s">
        <v>294</v>
      </c>
      <c r="I560" s="109">
        <v>1</v>
      </c>
    </row>
    <row r="561" spans="1:9" x14ac:dyDescent="0.25">
      <c r="A561" s="109">
        <v>551</v>
      </c>
      <c r="B561" s="110" t="s">
        <v>2239</v>
      </c>
      <c r="C561" s="110" t="s">
        <v>2240</v>
      </c>
      <c r="D561" s="93" t="s">
        <v>805</v>
      </c>
      <c r="E561" s="93" t="s">
        <v>772</v>
      </c>
      <c r="F561" s="93" t="s">
        <v>806</v>
      </c>
      <c r="G561" s="111">
        <v>929</v>
      </c>
      <c r="H561" s="109" t="s">
        <v>294</v>
      </c>
      <c r="I561" s="109">
        <v>1</v>
      </c>
    </row>
    <row r="562" spans="1:9" x14ac:dyDescent="0.25">
      <c r="A562" s="109">
        <v>552</v>
      </c>
      <c r="B562" s="110" t="s">
        <v>2241</v>
      </c>
      <c r="C562" s="110" t="s">
        <v>2242</v>
      </c>
      <c r="D562" s="93" t="s">
        <v>807</v>
      </c>
      <c r="E562" s="93" t="s">
        <v>772</v>
      </c>
      <c r="F562" s="93" t="s">
        <v>808</v>
      </c>
      <c r="G562" s="111">
        <v>732</v>
      </c>
      <c r="H562" s="109" t="s">
        <v>294</v>
      </c>
      <c r="I562" s="109">
        <v>1</v>
      </c>
    </row>
    <row r="563" spans="1:9" x14ac:dyDescent="0.25">
      <c r="A563" s="109">
        <v>553</v>
      </c>
      <c r="B563" s="110" t="s">
        <v>2229</v>
      </c>
      <c r="C563" s="110" t="s">
        <v>2230</v>
      </c>
      <c r="D563" s="93" t="s">
        <v>796</v>
      </c>
      <c r="E563" s="93" t="s">
        <v>772</v>
      </c>
      <c r="F563" s="93" t="s">
        <v>797</v>
      </c>
      <c r="G563" s="111">
        <v>731</v>
      </c>
      <c r="H563" s="109" t="s">
        <v>294</v>
      </c>
      <c r="I563" s="109">
        <v>1</v>
      </c>
    </row>
    <row r="564" spans="1:9" x14ac:dyDescent="0.25">
      <c r="A564" s="109">
        <v>554</v>
      </c>
      <c r="B564" s="110" t="s">
        <v>1645</v>
      </c>
      <c r="C564" s="110" t="s">
        <v>1646</v>
      </c>
      <c r="D564" s="93" t="s">
        <v>230</v>
      </c>
      <c r="E564" s="93" t="s">
        <v>222</v>
      </c>
      <c r="F564" s="93" t="s">
        <v>231</v>
      </c>
      <c r="G564" s="111">
        <v>104</v>
      </c>
      <c r="H564" s="109" t="s">
        <v>224</v>
      </c>
      <c r="I564" s="109">
        <v>1</v>
      </c>
    </row>
    <row r="565" spans="1:9" x14ac:dyDescent="0.25">
      <c r="A565" s="109">
        <v>555</v>
      </c>
      <c r="B565" s="110" t="s">
        <v>1643</v>
      </c>
      <c r="C565" s="110" t="s">
        <v>1644</v>
      </c>
      <c r="D565" s="93" t="s">
        <v>227</v>
      </c>
      <c r="E565" s="93" t="s">
        <v>222</v>
      </c>
      <c r="F565" s="93" t="s">
        <v>229</v>
      </c>
      <c r="G565" s="111">
        <v>108</v>
      </c>
      <c r="H565" s="109" t="s">
        <v>224</v>
      </c>
      <c r="I565" s="109">
        <v>1</v>
      </c>
    </row>
    <row r="566" spans="1:9" x14ac:dyDescent="0.25">
      <c r="A566" s="109">
        <v>556</v>
      </c>
      <c r="B566" s="110" t="s">
        <v>1641</v>
      </c>
      <c r="C566" s="110" t="s">
        <v>1642</v>
      </c>
      <c r="D566" s="93" t="s">
        <v>225</v>
      </c>
      <c r="E566" s="93" t="s">
        <v>222</v>
      </c>
      <c r="F566" s="93" t="s">
        <v>226</v>
      </c>
      <c r="G566" s="111">
        <v>105</v>
      </c>
      <c r="H566" s="109" t="s">
        <v>224</v>
      </c>
      <c r="I566" s="109">
        <v>1</v>
      </c>
    </row>
    <row r="567" spans="1:9" x14ac:dyDescent="0.25">
      <c r="A567" s="109">
        <v>557</v>
      </c>
      <c r="B567" s="110" t="s">
        <v>1639</v>
      </c>
      <c r="C567" s="110" t="s">
        <v>1640</v>
      </c>
      <c r="D567" s="93" t="s">
        <v>220</v>
      </c>
      <c r="E567" s="93" t="s">
        <v>222</v>
      </c>
      <c r="F567" s="93" t="s">
        <v>223</v>
      </c>
      <c r="G567" s="111">
        <v>106</v>
      </c>
      <c r="H567" s="109" t="s">
        <v>224</v>
      </c>
      <c r="I567" s="109">
        <v>1</v>
      </c>
    </row>
    <row r="568" spans="1:9" x14ac:dyDescent="0.25">
      <c r="A568" s="109">
        <v>558</v>
      </c>
      <c r="B568" s="110" t="s">
        <v>2965</v>
      </c>
      <c r="C568" s="110" t="s">
        <v>2966</v>
      </c>
      <c r="D568" s="93" t="s">
        <v>1479</v>
      </c>
      <c r="E568" s="93" t="s">
        <v>1481</v>
      </c>
      <c r="F568" s="93" t="s">
        <v>126</v>
      </c>
      <c r="G568" s="111">
        <v>600</v>
      </c>
      <c r="H568" s="109" t="s">
        <v>224</v>
      </c>
      <c r="I568" s="109">
        <v>1</v>
      </c>
    </row>
    <row r="569" spans="1:9" x14ac:dyDescent="0.25">
      <c r="A569" s="109">
        <v>559</v>
      </c>
      <c r="B569" s="110" t="s">
        <v>1915</v>
      </c>
      <c r="C569" s="110" t="s">
        <v>1916</v>
      </c>
      <c r="D569" s="93" t="s">
        <v>487</v>
      </c>
      <c r="E569" s="93" t="s">
        <v>421</v>
      </c>
      <c r="F569" s="93" t="s">
        <v>488</v>
      </c>
      <c r="G569" s="111">
        <v>640</v>
      </c>
      <c r="H569" s="109" t="s">
        <v>294</v>
      </c>
      <c r="I569" s="109">
        <v>1</v>
      </c>
    </row>
    <row r="570" spans="1:9" x14ac:dyDescent="0.25">
      <c r="A570" s="109">
        <v>560</v>
      </c>
      <c r="B570" s="110" t="s">
        <v>1917</v>
      </c>
      <c r="C570" s="110" t="s">
        <v>1918</v>
      </c>
      <c r="D570" s="93" t="s">
        <v>489</v>
      </c>
      <c r="E570" s="93" t="s">
        <v>421</v>
      </c>
      <c r="F570" s="93" t="s">
        <v>490</v>
      </c>
      <c r="G570" s="111">
        <v>630</v>
      </c>
      <c r="H570" s="109" t="s">
        <v>294</v>
      </c>
      <c r="I570" s="109">
        <v>1</v>
      </c>
    </row>
    <row r="571" spans="1:9" x14ac:dyDescent="0.25">
      <c r="A571" s="109">
        <v>561</v>
      </c>
      <c r="B571" s="110" t="s">
        <v>1919</v>
      </c>
      <c r="C571" s="110" t="s">
        <v>1920</v>
      </c>
      <c r="D571" s="93" t="s">
        <v>491</v>
      </c>
      <c r="E571" s="93" t="s">
        <v>421</v>
      </c>
      <c r="F571" s="93" t="s">
        <v>492</v>
      </c>
      <c r="G571" s="111">
        <v>625</v>
      </c>
      <c r="H571" s="109" t="s">
        <v>294</v>
      </c>
      <c r="I571" s="109">
        <v>1</v>
      </c>
    </row>
    <row r="572" spans="1:9" x14ac:dyDescent="0.25">
      <c r="A572" s="109">
        <v>562</v>
      </c>
      <c r="B572" s="110" t="s">
        <v>1921</v>
      </c>
      <c r="C572" s="110" t="s">
        <v>1922</v>
      </c>
      <c r="D572" s="93" t="s">
        <v>493</v>
      </c>
      <c r="E572" s="93" t="s">
        <v>421</v>
      </c>
      <c r="F572" s="93" t="s">
        <v>494</v>
      </c>
      <c r="G572" s="111">
        <v>130</v>
      </c>
      <c r="H572" s="109" t="s">
        <v>294</v>
      </c>
      <c r="I572" s="109">
        <v>1</v>
      </c>
    </row>
    <row r="573" spans="1:9" x14ac:dyDescent="0.25">
      <c r="A573" s="109">
        <v>563</v>
      </c>
      <c r="B573" s="110" t="s">
        <v>1923</v>
      </c>
      <c r="C573" s="110" t="s">
        <v>1924</v>
      </c>
      <c r="D573" s="93" t="s">
        <v>495</v>
      </c>
      <c r="E573" s="93" t="s">
        <v>421</v>
      </c>
      <c r="F573" s="93" t="s">
        <v>496</v>
      </c>
      <c r="G573" s="111">
        <v>615</v>
      </c>
      <c r="H573" s="109" t="s">
        <v>294</v>
      </c>
      <c r="I573" s="109">
        <v>1</v>
      </c>
    </row>
    <row r="574" spans="1:9" x14ac:dyDescent="0.25">
      <c r="A574" s="109">
        <v>564</v>
      </c>
      <c r="B574" s="110" t="s">
        <v>1925</v>
      </c>
      <c r="C574" s="110" t="s">
        <v>1926</v>
      </c>
      <c r="D574" s="93" t="s">
        <v>497</v>
      </c>
      <c r="E574" s="93" t="s">
        <v>421</v>
      </c>
      <c r="F574" s="93" t="s">
        <v>498</v>
      </c>
      <c r="G574" s="111">
        <v>620</v>
      </c>
      <c r="H574" s="109" t="s">
        <v>294</v>
      </c>
      <c r="I574" s="109">
        <v>1</v>
      </c>
    </row>
    <row r="575" spans="1:9" x14ac:dyDescent="0.25">
      <c r="A575" s="109">
        <v>565</v>
      </c>
      <c r="B575" s="110" t="s">
        <v>1911</v>
      </c>
      <c r="C575" s="110" t="s">
        <v>1912</v>
      </c>
      <c r="D575" s="93" t="s">
        <v>483</v>
      </c>
      <c r="E575" s="93" t="s">
        <v>421</v>
      </c>
      <c r="F575" s="93" t="s">
        <v>484</v>
      </c>
      <c r="G575" s="111">
        <v>600</v>
      </c>
      <c r="H575" s="109" t="s">
        <v>294</v>
      </c>
      <c r="I575" s="109">
        <v>1</v>
      </c>
    </row>
    <row r="576" spans="1:9" x14ac:dyDescent="0.25">
      <c r="A576" s="109">
        <v>566</v>
      </c>
      <c r="B576" s="110" t="s">
        <v>1913</v>
      </c>
      <c r="C576" s="110" t="s">
        <v>1914</v>
      </c>
      <c r="D576" s="93" t="s">
        <v>485</v>
      </c>
      <c r="E576" s="93" t="s">
        <v>421</v>
      </c>
      <c r="F576" s="93" t="s">
        <v>486</v>
      </c>
      <c r="G576" s="111">
        <v>10</v>
      </c>
      <c r="H576" s="109" t="s">
        <v>294</v>
      </c>
      <c r="I576" s="109">
        <v>1</v>
      </c>
    </row>
    <row r="577" spans="1:9" x14ac:dyDescent="0.25">
      <c r="A577" s="109">
        <v>567</v>
      </c>
      <c r="B577" s="110" t="s">
        <v>1897</v>
      </c>
      <c r="C577" s="110" t="s">
        <v>1898</v>
      </c>
      <c r="D577" s="93" t="s">
        <v>469</v>
      </c>
      <c r="E577" s="93" t="s">
        <v>421</v>
      </c>
      <c r="F577" s="93" t="s">
        <v>470</v>
      </c>
      <c r="G577" s="111">
        <v>345</v>
      </c>
      <c r="H577" s="109" t="s">
        <v>294</v>
      </c>
      <c r="I577" s="109">
        <v>1</v>
      </c>
    </row>
    <row r="578" spans="1:9" x14ac:dyDescent="0.25">
      <c r="A578" s="109">
        <v>568</v>
      </c>
      <c r="B578" s="110" t="s">
        <v>1895</v>
      </c>
      <c r="C578" s="110" t="s">
        <v>1896</v>
      </c>
      <c r="D578" s="93" t="s">
        <v>467</v>
      </c>
      <c r="E578" s="93" t="s">
        <v>421</v>
      </c>
      <c r="F578" s="93" t="s">
        <v>468</v>
      </c>
      <c r="G578" s="111">
        <v>220</v>
      </c>
      <c r="H578" s="109" t="s">
        <v>294</v>
      </c>
      <c r="I578" s="109">
        <v>1</v>
      </c>
    </row>
    <row r="579" spans="1:9" x14ac:dyDescent="0.25">
      <c r="A579" s="109">
        <v>569</v>
      </c>
      <c r="B579" s="110" t="s">
        <v>1891</v>
      </c>
      <c r="C579" s="110" t="s">
        <v>1892</v>
      </c>
      <c r="D579" s="93" t="s">
        <v>463</v>
      </c>
      <c r="E579" s="93" t="s">
        <v>421</v>
      </c>
      <c r="F579" s="93" t="s">
        <v>464</v>
      </c>
      <c r="G579" s="111">
        <v>240</v>
      </c>
      <c r="H579" s="109" t="s">
        <v>294</v>
      </c>
      <c r="I579" s="109">
        <v>1</v>
      </c>
    </row>
    <row r="580" spans="1:9" x14ac:dyDescent="0.25">
      <c r="A580" s="109">
        <v>570</v>
      </c>
      <c r="B580" s="110" t="s">
        <v>1871</v>
      </c>
      <c r="C580" s="110" t="s">
        <v>1872</v>
      </c>
      <c r="D580" s="93" t="s">
        <v>443</v>
      </c>
      <c r="E580" s="93" t="s">
        <v>421</v>
      </c>
      <c r="F580" s="93" t="s">
        <v>444</v>
      </c>
      <c r="G580" s="111">
        <v>320</v>
      </c>
      <c r="H580" s="109" t="s">
        <v>294</v>
      </c>
      <c r="I580" s="109">
        <v>1</v>
      </c>
    </row>
    <row r="581" spans="1:9" x14ac:dyDescent="0.25">
      <c r="A581" s="109">
        <v>571</v>
      </c>
      <c r="B581" s="110" t="s">
        <v>1869</v>
      </c>
      <c r="C581" s="110" t="s">
        <v>1870</v>
      </c>
      <c r="D581" s="93" t="s">
        <v>441</v>
      </c>
      <c r="E581" s="93" t="s">
        <v>421</v>
      </c>
      <c r="F581" s="93" t="s">
        <v>442</v>
      </c>
      <c r="G581" s="111">
        <v>425</v>
      </c>
      <c r="H581" s="109" t="s">
        <v>294</v>
      </c>
      <c r="I581" s="109">
        <v>1</v>
      </c>
    </row>
    <row r="582" spans="1:9" x14ac:dyDescent="0.25">
      <c r="A582" s="109">
        <v>572</v>
      </c>
      <c r="B582" s="110" t="s">
        <v>1857</v>
      </c>
      <c r="C582" s="110" t="s">
        <v>1858</v>
      </c>
      <c r="D582" s="93" t="s">
        <v>429</v>
      </c>
      <c r="E582" s="93" t="s">
        <v>421</v>
      </c>
      <c r="F582" s="93" t="s">
        <v>430</v>
      </c>
      <c r="G582" s="111">
        <v>300</v>
      </c>
      <c r="H582" s="109" t="s">
        <v>294</v>
      </c>
      <c r="I582" s="109">
        <v>1</v>
      </c>
    </row>
    <row r="583" spans="1:9" x14ac:dyDescent="0.25">
      <c r="A583" s="109">
        <v>573</v>
      </c>
      <c r="B583" s="110" t="s">
        <v>1855</v>
      </c>
      <c r="C583" s="110" t="s">
        <v>1856</v>
      </c>
      <c r="D583" s="93" t="s">
        <v>427</v>
      </c>
      <c r="E583" s="93" t="s">
        <v>421</v>
      </c>
      <c r="F583" s="93" t="s">
        <v>428</v>
      </c>
      <c r="G583" s="111">
        <v>440</v>
      </c>
      <c r="H583" s="109" t="s">
        <v>294</v>
      </c>
      <c r="I583" s="109">
        <v>1</v>
      </c>
    </row>
    <row r="584" spans="1:9" x14ac:dyDescent="0.25">
      <c r="A584" s="109">
        <v>574</v>
      </c>
      <c r="B584" s="110" t="s">
        <v>1913</v>
      </c>
      <c r="C584" s="110" t="s">
        <v>1914</v>
      </c>
      <c r="D584" s="93" t="s">
        <v>485</v>
      </c>
      <c r="E584" s="93" t="s">
        <v>421</v>
      </c>
      <c r="F584" s="93" t="s">
        <v>486</v>
      </c>
      <c r="G584" s="111">
        <v>10</v>
      </c>
      <c r="H584" s="109" t="s">
        <v>294</v>
      </c>
      <c r="I584" s="109">
        <v>1</v>
      </c>
    </row>
    <row r="585" spans="1:9" x14ac:dyDescent="0.25">
      <c r="A585" s="109">
        <v>575</v>
      </c>
      <c r="B585" s="110" t="s">
        <v>1893</v>
      </c>
      <c r="C585" s="110" t="s">
        <v>1894</v>
      </c>
      <c r="D585" s="93" t="s">
        <v>465</v>
      </c>
      <c r="E585" s="93" t="s">
        <v>421</v>
      </c>
      <c r="F585" s="93" t="s">
        <v>466</v>
      </c>
      <c r="G585" s="111">
        <v>540</v>
      </c>
      <c r="H585" s="109" t="s">
        <v>294</v>
      </c>
      <c r="I585" s="109">
        <v>1</v>
      </c>
    </row>
    <row r="586" spans="1:9" x14ac:dyDescent="0.25">
      <c r="A586" s="109">
        <v>576</v>
      </c>
      <c r="B586" s="110" t="s">
        <v>1907</v>
      </c>
      <c r="C586" s="110" t="s">
        <v>1908</v>
      </c>
      <c r="D586" s="93" t="s">
        <v>479</v>
      </c>
      <c r="E586" s="93" t="s">
        <v>421</v>
      </c>
      <c r="F586" s="93" t="s">
        <v>480</v>
      </c>
      <c r="G586" s="111">
        <v>535</v>
      </c>
      <c r="H586" s="109" t="s">
        <v>294</v>
      </c>
      <c r="I586" s="109">
        <v>1</v>
      </c>
    </row>
    <row r="587" spans="1:9" x14ac:dyDescent="0.25">
      <c r="A587" s="109">
        <v>577</v>
      </c>
      <c r="B587" s="110" t="s">
        <v>1903</v>
      </c>
      <c r="C587" s="110" t="s">
        <v>1904</v>
      </c>
      <c r="D587" s="93" t="s">
        <v>475</v>
      </c>
      <c r="E587" s="93" t="s">
        <v>421</v>
      </c>
      <c r="F587" s="93" t="s">
        <v>476</v>
      </c>
      <c r="G587" s="111">
        <v>530</v>
      </c>
      <c r="H587" s="109" t="s">
        <v>294</v>
      </c>
      <c r="I587" s="109">
        <v>1</v>
      </c>
    </row>
    <row r="588" spans="1:9" x14ac:dyDescent="0.25">
      <c r="A588" s="109">
        <v>578</v>
      </c>
      <c r="B588" s="110" t="s">
        <v>1905</v>
      </c>
      <c r="C588" s="110" t="s">
        <v>1906</v>
      </c>
      <c r="D588" s="93" t="s">
        <v>477</v>
      </c>
      <c r="E588" s="93" t="s">
        <v>421</v>
      </c>
      <c r="F588" s="93" t="s">
        <v>478</v>
      </c>
      <c r="G588" s="111">
        <v>465</v>
      </c>
      <c r="H588" s="109" t="s">
        <v>294</v>
      </c>
      <c r="I588" s="109">
        <v>1</v>
      </c>
    </row>
    <row r="589" spans="1:9" x14ac:dyDescent="0.25">
      <c r="A589" s="109">
        <v>579</v>
      </c>
      <c r="B589" s="110" t="s">
        <v>1899</v>
      </c>
      <c r="C589" s="110" t="s">
        <v>1900</v>
      </c>
      <c r="D589" s="93" t="s">
        <v>471</v>
      </c>
      <c r="E589" s="93" t="s">
        <v>421</v>
      </c>
      <c r="F589" s="93" t="s">
        <v>472</v>
      </c>
      <c r="G589" s="111">
        <v>460</v>
      </c>
      <c r="H589" s="109" t="s">
        <v>294</v>
      </c>
      <c r="I589" s="109">
        <v>1</v>
      </c>
    </row>
    <row r="590" spans="1:9" x14ac:dyDescent="0.25">
      <c r="A590" s="109">
        <v>580</v>
      </c>
      <c r="B590" s="110" t="s">
        <v>1863</v>
      </c>
      <c r="C590" s="110" t="s">
        <v>1864</v>
      </c>
      <c r="D590" s="93" t="s">
        <v>435</v>
      </c>
      <c r="E590" s="93" t="s">
        <v>421</v>
      </c>
      <c r="F590" s="93" t="s">
        <v>436</v>
      </c>
      <c r="G590" s="111">
        <v>430</v>
      </c>
      <c r="H590" s="109" t="s">
        <v>294</v>
      </c>
      <c r="I590" s="109">
        <v>1</v>
      </c>
    </row>
    <row r="591" spans="1:9" x14ac:dyDescent="0.25">
      <c r="A591" s="109">
        <v>581</v>
      </c>
      <c r="B591" s="110" t="s">
        <v>1901</v>
      </c>
      <c r="C591" s="110" t="s">
        <v>1902</v>
      </c>
      <c r="D591" s="93" t="s">
        <v>473</v>
      </c>
      <c r="E591" s="93" t="s">
        <v>421</v>
      </c>
      <c r="F591" s="93" t="s">
        <v>474</v>
      </c>
      <c r="G591" s="111">
        <v>520</v>
      </c>
      <c r="H591" s="109" t="s">
        <v>294</v>
      </c>
      <c r="I591" s="109">
        <v>1</v>
      </c>
    </row>
    <row r="592" spans="1:9" x14ac:dyDescent="0.25">
      <c r="A592" s="109">
        <v>582</v>
      </c>
      <c r="B592" s="110" t="s">
        <v>1889</v>
      </c>
      <c r="C592" s="110" t="s">
        <v>1890</v>
      </c>
      <c r="D592" s="93" t="s">
        <v>461</v>
      </c>
      <c r="E592" s="93" t="s">
        <v>421</v>
      </c>
      <c r="F592" s="93" t="s">
        <v>462</v>
      </c>
      <c r="G592" s="111">
        <v>500</v>
      </c>
      <c r="H592" s="109" t="s">
        <v>294</v>
      </c>
      <c r="I592" s="109">
        <v>1</v>
      </c>
    </row>
    <row r="593" spans="1:9" x14ac:dyDescent="0.25">
      <c r="A593" s="109">
        <v>583</v>
      </c>
      <c r="B593" s="110" t="s">
        <v>2325</v>
      </c>
      <c r="C593" s="110" t="s">
        <v>2326</v>
      </c>
      <c r="D593" s="93" t="s">
        <v>885</v>
      </c>
      <c r="E593" s="93" t="s">
        <v>772</v>
      </c>
      <c r="F593" s="93" t="s">
        <v>886</v>
      </c>
      <c r="G593" s="111">
        <v>715</v>
      </c>
      <c r="H593" s="109" t="s">
        <v>294</v>
      </c>
      <c r="I593" s="109">
        <v>1</v>
      </c>
    </row>
    <row r="594" spans="1:9" x14ac:dyDescent="0.25">
      <c r="A594" s="109">
        <v>584</v>
      </c>
      <c r="B594" s="110" t="s">
        <v>2319</v>
      </c>
      <c r="C594" s="110" t="s">
        <v>2320</v>
      </c>
      <c r="D594" s="93" t="s">
        <v>880</v>
      </c>
      <c r="E594" s="93" t="s">
        <v>772</v>
      </c>
      <c r="F594" s="93" t="s">
        <v>290</v>
      </c>
      <c r="G594" s="111">
        <v>641</v>
      </c>
      <c r="H594" s="109" t="s">
        <v>294</v>
      </c>
      <c r="I594" s="109">
        <v>1</v>
      </c>
    </row>
    <row r="595" spans="1:9" x14ac:dyDescent="0.25">
      <c r="A595" s="109">
        <v>585</v>
      </c>
      <c r="B595" s="110" t="s">
        <v>2317</v>
      </c>
      <c r="C595" s="110" t="s">
        <v>2318</v>
      </c>
      <c r="D595" s="93" t="s">
        <v>879</v>
      </c>
      <c r="E595" s="93" t="s">
        <v>772</v>
      </c>
      <c r="F595" s="93" t="s">
        <v>282</v>
      </c>
      <c r="G595" s="111">
        <v>440</v>
      </c>
      <c r="H595" s="109" t="s">
        <v>294</v>
      </c>
      <c r="I595" s="109">
        <v>1</v>
      </c>
    </row>
    <row r="596" spans="1:9" x14ac:dyDescent="0.25">
      <c r="A596" s="109">
        <v>586</v>
      </c>
      <c r="B596" s="110" t="s">
        <v>2315</v>
      </c>
      <c r="C596" s="110" t="s">
        <v>2316</v>
      </c>
      <c r="D596" s="93" t="s">
        <v>877</v>
      </c>
      <c r="E596" s="93" t="s">
        <v>772</v>
      </c>
      <c r="F596" s="93" t="s">
        <v>878</v>
      </c>
      <c r="G596" s="111">
        <v>725</v>
      </c>
      <c r="H596" s="109" t="s">
        <v>294</v>
      </c>
      <c r="I596" s="109">
        <v>1</v>
      </c>
    </row>
    <row r="597" spans="1:9" x14ac:dyDescent="0.25">
      <c r="A597" s="109">
        <v>587</v>
      </c>
      <c r="B597" s="110" t="s">
        <v>2219</v>
      </c>
      <c r="C597" s="110" t="s">
        <v>2220</v>
      </c>
      <c r="D597" s="93" t="s">
        <v>786</v>
      </c>
      <c r="E597" s="93" t="s">
        <v>772</v>
      </c>
      <c r="F597" s="93" t="s">
        <v>787</v>
      </c>
      <c r="G597" s="111">
        <v>640</v>
      </c>
      <c r="H597" s="109" t="s">
        <v>294</v>
      </c>
      <c r="I597" s="109">
        <v>1</v>
      </c>
    </row>
    <row r="598" spans="1:9" x14ac:dyDescent="0.25">
      <c r="A598" s="109">
        <v>588</v>
      </c>
      <c r="B598" s="110" t="s">
        <v>2221</v>
      </c>
      <c r="C598" s="110" t="s">
        <v>2222</v>
      </c>
      <c r="D598" s="93" t="s">
        <v>788</v>
      </c>
      <c r="E598" s="93" t="s">
        <v>772</v>
      </c>
      <c r="F598" s="93" t="s">
        <v>789</v>
      </c>
      <c r="G598" s="111">
        <v>645</v>
      </c>
      <c r="H598" s="109" t="s">
        <v>294</v>
      </c>
      <c r="I598" s="109">
        <v>1</v>
      </c>
    </row>
    <row r="599" spans="1:9" x14ac:dyDescent="0.25">
      <c r="A599" s="109">
        <v>589</v>
      </c>
      <c r="B599" s="110" t="s">
        <v>2223</v>
      </c>
      <c r="C599" s="110" t="s">
        <v>2224</v>
      </c>
      <c r="D599" s="93" t="s">
        <v>790</v>
      </c>
      <c r="E599" s="93" t="s">
        <v>772</v>
      </c>
      <c r="F599" s="93" t="s">
        <v>791</v>
      </c>
      <c r="G599" s="111">
        <v>675</v>
      </c>
      <c r="H599" s="109" t="s">
        <v>294</v>
      </c>
      <c r="I599" s="109">
        <v>1</v>
      </c>
    </row>
    <row r="600" spans="1:9" x14ac:dyDescent="0.25">
      <c r="A600" s="109">
        <v>590</v>
      </c>
      <c r="B600" s="110" t="s">
        <v>2321</v>
      </c>
      <c r="C600" s="110" t="s">
        <v>2322</v>
      </c>
      <c r="D600" s="93" t="s">
        <v>881</v>
      </c>
      <c r="E600" s="93" t="s">
        <v>772</v>
      </c>
      <c r="F600" s="93" t="s">
        <v>882</v>
      </c>
      <c r="G600" s="111">
        <v>680</v>
      </c>
      <c r="H600" s="109" t="s">
        <v>294</v>
      </c>
      <c r="I600" s="109">
        <v>1</v>
      </c>
    </row>
    <row r="601" spans="1:9" x14ac:dyDescent="0.25">
      <c r="A601" s="109">
        <v>591</v>
      </c>
      <c r="B601" s="110" t="s">
        <v>2279</v>
      </c>
      <c r="C601" s="110" t="s">
        <v>2280</v>
      </c>
      <c r="D601" s="93" t="s">
        <v>843</v>
      </c>
      <c r="E601" s="93" t="s">
        <v>772</v>
      </c>
      <c r="F601" s="93" t="s">
        <v>288</v>
      </c>
      <c r="G601" s="111">
        <v>274</v>
      </c>
      <c r="H601" s="109" t="s">
        <v>294</v>
      </c>
      <c r="I601" s="109">
        <v>1</v>
      </c>
    </row>
    <row r="602" spans="1:9" x14ac:dyDescent="0.25">
      <c r="A602" s="109">
        <v>592</v>
      </c>
      <c r="B602" s="110" t="s">
        <v>2251</v>
      </c>
      <c r="C602" s="110" t="s">
        <v>2252</v>
      </c>
      <c r="D602" s="93" t="s">
        <v>817</v>
      </c>
      <c r="E602" s="93" t="s">
        <v>772</v>
      </c>
      <c r="F602" s="93" t="s">
        <v>818</v>
      </c>
      <c r="G602" s="111">
        <v>917</v>
      </c>
      <c r="H602" s="109" t="s">
        <v>294</v>
      </c>
      <c r="I602" s="109">
        <v>1</v>
      </c>
    </row>
    <row r="603" spans="1:9" x14ac:dyDescent="0.25">
      <c r="A603" s="109">
        <v>593</v>
      </c>
      <c r="B603" s="110" t="s">
        <v>2211</v>
      </c>
      <c r="C603" s="110" t="s">
        <v>2212</v>
      </c>
      <c r="D603" s="93" t="s">
        <v>778</v>
      </c>
      <c r="E603" s="93" t="s">
        <v>772</v>
      </c>
      <c r="F603" s="93" t="s">
        <v>779</v>
      </c>
      <c r="G603" s="111">
        <v>271</v>
      </c>
      <c r="H603" s="109" t="s">
        <v>294</v>
      </c>
      <c r="I603" s="109">
        <v>1</v>
      </c>
    </row>
    <row r="604" spans="1:9" x14ac:dyDescent="0.25">
      <c r="A604" s="109">
        <v>594</v>
      </c>
      <c r="B604" s="110" t="s">
        <v>2213</v>
      </c>
      <c r="C604" s="110" t="s">
        <v>2214</v>
      </c>
      <c r="D604" s="93" t="s">
        <v>780</v>
      </c>
      <c r="E604" s="93" t="s">
        <v>772</v>
      </c>
      <c r="F604" s="93" t="s">
        <v>781</v>
      </c>
      <c r="G604" s="111">
        <v>450</v>
      </c>
      <c r="H604" s="109" t="s">
        <v>294</v>
      </c>
      <c r="I604" s="109">
        <v>1</v>
      </c>
    </row>
    <row r="605" spans="1:9" x14ac:dyDescent="0.25">
      <c r="A605" s="109">
        <v>595</v>
      </c>
      <c r="B605" s="110" t="s">
        <v>2331</v>
      </c>
      <c r="C605" s="110" t="s">
        <v>2332</v>
      </c>
      <c r="D605" s="93" t="s">
        <v>891</v>
      </c>
      <c r="E605" s="93" t="s">
        <v>772</v>
      </c>
      <c r="F605" s="93" t="s">
        <v>892</v>
      </c>
      <c r="G605" s="111">
        <v>215</v>
      </c>
      <c r="H605" s="109" t="s">
        <v>294</v>
      </c>
      <c r="I605" s="109">
        <v>1</v>
      </c>
    </row>
    <row r="606" spans="1:9" x14ac:dyDescent="0.25">
      <c r="A606" s="109">
        <v>596</v>
      </c>
      <c r="B606" s="110" t="s">
        <v>2215</v>
      </c>
      <c r="C606" s="110" t="s">
        <v>2216</v>
      </c>
      <c r="D606" s="93" t="s">
        <v>782</v>
      </c>
      <c r="E606" s="93" t="s">
        <v>772</v>
      </c>
      <c r="F606" s="93" t="s">
        <v>783</v>
      </c>
      <c r="G606" s="111">
        <v>250</v>
      </c>
      <c r="H606" s="109" t="s">
        <v>294</v>
      </c>
      <c r="I606" s="109">
        <v>1</v>
      </c>
    </row>
    <row r="607" spans="1:9" x14ac:dyDescent="0.25">
      <c r="A607" s="109">
        <v>597</v>
      </c>
      <c r="B607" s="110" t="s">
        <v>2217</v>
      </c>
      <c r="C607" s="110" t="s">
        <v>2218</v>
      </c>
      <c r="D607" s="93" t="s">
        <v>784</v>
      </c>
      <c r="E607" s="93" t="s">
        <v>772</v>
      </c>
      <c r="F607" s="93" t="s">
        <v>785</v>
      </c>
      <c r="G607" s="111">
        <v>220</v>
      </c>
      <c r="H607" s="109" t="s">
        <v>294</v>
      </c>
      <c r="I607" s="109">
        <v>1</v>
      </c>
    </row>
    <row r="608" spans="1:9" x14ac:dyDescent="0.25">
      <c r="A608" s="109">
        <v>598</v>
      </c>
      <c r="B608" s="110" t="s">
        <v>2253</v>
      </c>
      <c r="C608" s="110" t="s">
        <v>2254</v>
      </c>
      <c r="D608" s="93" t="s">
        <v>819</v>
      </c>
      <c r="E608" s="93" t="s">
        <v>772</v>
      </c>
      <c r="F608" s="93" t="s">
        <v>820</v>
      </c>
      <c r="G608" s="111">
        <v>211</v>
      </c>
      <c r="H608" s="109" t="s">
        <v>294</v>
      </c>
      <c r="I608" s="109">
        <v>1</v>
      </c>
    </row>
    <row r="609" spans="1:9" x14ac:dyDescent="0.25">
      <c r="A609" s="109">
        <v>599</v>
      </c>
      <c r="B609" s="110" t="s">
        <v>2257</v>
      </c>
      <c r="C609" s="110" t="s">
        <v>2258</v>
      </c>
      <c r="D609" s="93" t="s">
        <v>823</v>
      </c>
      <c r="E609" s="93" t="s">
        <v>772</v>
      </c>
      <c r="F609" s="93" t="s">
        <v>668</v>
      </c>
      <c r="G609" s="111">
        <v>525</v>
      </c>
      <c r="H609" s="109" t="s">
        <v>294</v>
      </c>
      <c r="I609" s="109">
        <v>1</v>
      </c>
    </row>
    <row r="610" spans="1:9" x14ac:dyDescent="0.25">
      <c r="A610" s="109">
        <v>600</v>
      </c>
      <c r="B610" s="110" t="s">
        <v>2261</v>
      </c>
      <c r="C610" s="110" t="s">
        <v>2262</v>
      </c>
      <c r="D610" s="93" t="s">
        <v>826</v>
      </c>
      <c r="E610" s="93" t="s">
        <v>772</v>
      </c>
      <c r="F610" s="93" t="s">
        <v>827</v>
      </c>
      <c r="G610" s="111">
        <v>590</v>
      </c>
      <c r="H610" s="109" t="s">
        <v>294</v>
      </c>
      <c r="I610" s="109">
        <v>1</v>
      </c>
    </row>
    <row r="611" spans="1:9" x14ac:dyDescent="0.25">
      <c r="A611" s="109">
        <v>601</v>
      </c>
      <c r="B611" s="110" t="s">
        <v>2263</v>
      </c>
      <c r="C611" s="110" t="s">
        <v>2264</v>
      </c>
      <c r="D611" s="93" t="s">
        <v>828</v>
      </c>
      <c r="E611" s="93" t="s">
        <v>772</v>
      </c>
      <c r="F611" s="93" t="s">
        <v>829</v>
      </c>
      <c r="G611" s="111">
        <v>585</v>
      </c>
      <c r="H611" s="109" t="s">
        <v>294</v>
      </c>
      <c r="I611" s="109">
        <v>1</v>
      </c>
    </row>
    <row r="612" spans="1:9" x14ac:dyDescent="0.25">
      <c r="A612" s="109">
        <v>602</v>
      </c>
      <c r="B612" s="110" t="s">
        <v>2265</v>
      </c>
      <c r="C612" s="110" t="s">
        <v>2266</v>
      </c>
      <c r="D612" s="93" t="s">
        <v>830</v>
      </c>
      <c r="E612" s="93" t="s">
        <v>772</v>
      </c>
      <c r="F612" s="93" t="s">
        <v>831</v>
      </c>
      <c r="G612" s="111">
        <v>580</v>
      </c>
      <c r="H612" s="109" t="s">
        <v>294</v>
      </c>
      <c r="I612" s="109">
        <v>1</v>
      </c>
    </row>
    <row r="613" spans="1:9" x14ac:dyDescent="0.25">
      <c r="A613" s="109">
        <v>603</v>
      </c>
      <c r="B613" s="110" t="s">
        <v>2267</v>
      </c>
      <c r="C613" s="110" t="s">
        <v>2268</v>
      </c>
      <c r="D613" s="93" t="s">
        <v>832</v>
      </c>
      <c r="E613" s="93" t="s">
        <v>772</v>
      </c>
      <c r="F613" s="93" t="s">
        <v>833</v>
      </c>
      <c r="G613" s="111">
        <v>565</v>
      </c>
      <c r="H613" s="109" t="s">
        <v>294</v>
      </c>
      <c r="I613" s="109">
        <v>1</v>
      </c>
    </row>
    <row r="614" spans="1:9" x14ac:dyDescent="0.25">
      <c r="A614" s="109">
        <v>604</v>
      </c>
      <c r="B614" s="110" t="s">
        <v>2269</v>
      </c>
      <c r="C614" s="110" t="s">
        <v>2270</v>
      </c>
      <c r="D614" s="93" t="s">
        <v>834</v>
      </c>
      <c r="E614" s="93" t="s">
        <v>772</v>
      </c>
      <c r="F614" s="93" t="s">
        <v>835</v>
      </c>
      <c r="G614" s="111">
        <v>571</v>
      </c>
      <c r="H614" s="109" t="s">
        <v>294</v>
      </c>
      <c r="I614" s="109">
        <v>1</v>
      </c>
    </row>
    <row r="615" spans="1:9" x14ac:dyDescent="0.25">
      <c r="A615" s="109">
        <v>605</v>
      </c>
      <c r="B615" s="110" t="s">
        <v>2271</v>
      </c>
      <c r="C615" s="110" t="s">
        <v>2272</v>
      </c>
      <c r="D615" s="93" t="s">
        <v>836</v>
      </c>
      <c r="E615" s="93" t="s">
        <v>772</v>
      </c>
      <c r="F615" s="93" t="s">
        <v>837</v>
      </c>
      <c r="G615" s="111">
        <v>933</v>
      </c>
      <c r="H615" s="109" t="s">
        <v>294</v>
      </c>
      <c r="I615" s="109">
        <v>1</v>
      </c>
    </row>
    <row r="616" spans="1:9" x14ac:dyDescent="0.25">
      <c r="A616" s="109">
        <v>606</v>
      </c>
      <c r="B616" s="110" t="s">
        <v>2259</v>
      </c>
      <c r="C616" s="110" t="s">
        <v>2260</v>
      </c>
      <c r="D616" s="93" t="s">
        <v>824</v>
      </c>
      <c r="E616" s="93" t="s">
        <v>772</v>
      </c>
      <c r="F616" s="93" t="s">
        <v>825</v>
      </c>
      <c r="G616" s="111">
        <v>805</v>
      </c>
      <c r="H616" s="109" t="s">
        <v>294</v>
      </c>
      <c r="I616" s="109">
        <v>1</v>
      </c>
    </row>
    <row r="617" spans="1:9" x14ac:dyDescent="0.25">
      <c r="A617" s="109">
        <v>607</v>
      </c>
      <c r="B617" s="110" t="s">
        <v>2249</v>
      </c>
      <c r="C617" s="110" t="s">
        <v>2250</v>
      </c>
      <c r="D617" s="93" t="s">
        <v>815</v>
      </c>
      <c r="E617" s="93" t="s">
        <v>772</v>
      </c>
      <c r="F617" s="93" t="s">
        <v>816</v>
      </c>
      <c r="G617" s="111">
        <v>141</v>
      </c>
      <c r="H617" s="109" t="s">
        <v>294</v>
      </c>
      <c r="I617" s="109">
        <v>1</v>
      </c>
    </row>
    <row r="618" spans="1:9" x14ac:dyDescent="0.25">
      <c r="A618" s="109">
        <v>608</v>
      </c>
      <c r="B618" s="110" t="s">
        <v>2245</v>
      </c>
      <c r="C618" s="110" t="s">
        <v>2246</v>
      </c>
      <c r="D618" s="93" t="s">
        <v>811</v>
      </c>
      <c r="E618" s="93" t="s">
        <v>772</v>
      </c>
      <c r="F618" s="93" t="s">
        <v>812</v>
      </c>
      <c r="G618" s="111">
        <v>165</v>
      </c>
      <c r="H618" s="109" t="s">
        <v>294</v>
      </c>
      <c r="I618" s="109">
        <v>1</v>
      </c>
    </row>
    <row r="619" spans="1:9" x14ac:dyDescent="0.25">
      <c r="A619" s="109">
        <v>609</v>
      </c>
      <c r="B619" s="110" t="s">
        <v>2243</v>
      </c>
      <c r="C619" s="110" t="s">
        <v>2244</v>
      </c>
      <c r="D619" s="93" t="s">
        <v>809</v>
      </c>
      <c r="E619" s="93" t="s">
        <v>772</v>
      </c>
      <c r="F619" s="93" t="s">
        <v>810</v>
      </c>
      <c r="G619" s="111">
        <v>150</v>
      </c>
      <c r="H619" s="109" t="s">
        <v>294</v>
      </c>
      <c r="I619" s="109">
        <v>1</v>
      </c>
    </row>
    <row r="620" spans="1:9" x14ac:dyDescent="0.25">
      <c r="A620" s="109">
        <v>610</v>
      </c>
      <c r="B620" s="110" t="s">
        <v>2235</v>
      </c>
      <c r="C620" s="110" t="s">
        <v>2236</v>
      </c>
      <c r="D620" s="93" t="s">
        <v>802</v>
      </c>
      <c r="E620" s="93" t="s">
        <v>772</v>
      </c>
      <c r="F620" s="93" t="s">
        <v>803</v>
      </c>
      <c r="G620" s="111">
        <v>151</v>
      </c>
      <c r="H620" s="109" t="s">
        <v>294</v>
      </c>
      <c r="I620" s="109">
        <v>1</v>
      </c>
    </row>
    <row r="621" spans="1:9" x14ac:dyDescent="0.25">
      <c r="A621" s="109">
        <v>611</v>
      </c>
      <c r="B621" s="110" t="s">
        <v>2205</v>
      </c>
      <c r="C621" s="110" t="s">
        <v>2206</v>
      </c>
      <c r="D621" s="93" t="s">
        <v>770</v>
      </c>
      <c r="E621" s="93" t="s">
        <v>772</v>
      </c>
      <c r="F621" s="93" t="s">
        <v>773</v>
      </c>
      <c r="G621" s="111">
        <v>161</v>
      </c>
      <c r="H621" s="109" t="s">
        <v>294</v>
      </c>
      <c r="I621" s="109">
        <v>1</v>
      </c>
    </row>
    <row r="622" spans="1:9" x14ac:dyDescent="0.25">
      <c r="A622" s="109">
        <v>612</v>
      </c>
      <c r="B622" s="110" t="s">
        <v>2207</v>
      </c>
      <c r="C622" s="110" t="s">
        <v>2208</v>
      </c>
      <c r="D622" s="93" t="s">
        <v>774</v>
      </c>
      <c r="E622" s="93" t="s">
        <v>772</v>
      </c>
      <c r="F622" s="93" t="s">
        <v>775</v>
      </c>
      <c r="G622" s="111">
        <v>261</v>
      </c>
      <c r="H622" s="109" t="s">
        <v>294</v>
      </c>
      <c r="I622" s="109">
        <v>1</v>
      </c>
    </row>
    <row r="623" spans="1:9" x14ac:dyDescent="0.25">
      <c r="A623" s="109">
        <v>613</v>
      </c>
      <c r="B623" s="110" t="s">
        <v>2209</v>
      </c>
      <c r="C623" s="110" t="s">
        <v>2210</v>
      </c>
      <c r="D623" s="93" t="s">
        <v>776</v>
      </c>
      <c r="E623" s="93" t="s">
        <v>772</v>
      </c>
      <c r="F623" s="93" t="s">
        <v>777</v>
      </c>
      <c r="G623" s="111">
        <v>761</v>
      </c>
      <c r="H623" s="109" t="s">
        <v>294</v>
      </c>
      <c r="I623" s="109">
        <v>1</v>
      </c>
    </row>
    <row r="624" spans="1:9" x14ac:dyDescent="0.25">
      <c r="A624" s="109">
        <v>614</v>
      </c>
      <c r="B624" s="110" t="s">
        <v>2247</v>
      </c>
      <c r="C624" s="110" t="s">
        <v>2248</v>
      </c>
      <c r="D624" s="93" t="s">
        <v>813</v>
      </c>
      <c r="E624" s="93" t="s">
        <v>772</v>
      </c>
      <c r="F624" s="93" t="s">
        <v>814</v>
      </c>
      <c r="G624" s="111">
        <v>771</v>
      </c>
      <c r="H624" s="109" t="s">
        <v>294</v>
      </c>
      <c r="I624" s="109">
        <v>1</v>
      </c>
    </row>
    <row r="625" spans="1:9" x14ac:dyDescent="0.25">
      <c r="A625" s="109">
        <v>615</v>
      </c>
      <c r="B625" s="110" t="s">
        <v>2349</v>
      </c>
      <c r="C625" s="110" t="s">
        <v>2350</v>
      </c>
      <c r="D625" s="93" t="s">
        <v>909</v>
      </c>
      <c r="E625" s="93" t="s">
        <v>772</v>
      </c>
      <c r="F625" s="93" t="s">
        <v>910</v>
      </c>
      <c r="G625" s="111">
        <v>380</v>
      </c>
      <c r="H625" s="109" t="s">
        <v>294</v>
      </c>
      <c r="I625" s="109">
        <v>1</v>
      </c>
    </row>
    <row r="626" spans="1:9" x14ac:dyDescent="0.25">
      <c r="A626" s="109">
        <v>616</v>
      </c>
      <c r="B626" s="110" t="s">
        <v>2291</v>
      </c>
      <c r="C626" s="110" t="s">
        <v>2292</v>
      </c>
      <c r="D626" s="93" t="s">
        <v>854</v>
      </c>
      <c r="E626" s="93" t="s">
        <v>772</v>
      </c>
      <c r="F626" s="93" t="s">
        <v>855</v>
      </c>
      <c r="G626" s="111">
        <v>705</v>
      </c>
      <c r="H626" s="109" t="s">
        <v>294</v>
      </c>
      <c r="I626" s="109">
        <v>1</v>
      </c>
    </row>
    <row r="627" spans="1:9" x14ac:dyDescent="0.25">
      <c r="A627" s="109">
        <v>617</v>
      </c>
      <c r="B627" s="110" t="s">
        <v>2289</v>
      </c>
      <c r="C627" s="110" t="s">
        <v>2290</v>
      </c>
      <c r="D627" s="93" t="s">
        <v>852</v>
      </c>
      <c r="E627" s="93" t="s">
        <v>772</v>
      </c>
      <c r="F627" s="93" t="s">
        <v>853</v>
      </c>
      <c r="G627" s="111">
        <v>915</v>
      </c>
      <c r="H627" s="109" t="s">
        <v>294</v>
      </c>
      <c r="I627" s="109">
        <v>1</v>
      </c>
    </row>
    <row r="628" spans="1:9" x14ac:dyDescent="0.25">
      <c r="A628" s="109">
        <v>618</v>
      </c>
      <c r="B628" s="110" t="s">
        <v>2287</v>
      </c>
      <c r="C628" s="110" t="s">
        <v>2288</v>
      </c>
      <c r="D628" s="93" t="s">
        <v>850</v>
      </c>
      <c r="E628" s="93" t="s">
        <v>772</v>
      </c>
      <c r="F628" s="93" t="s">
        <v>851</v>
      </c>
      <c r="G628" s="111">
        <v>320</v>
      </c>
      <c r="H628" s="109" t="s">
        <v>294</v>
      </c>
      <c r="I628" s="109">
        <v>1</v>
      </c>
    </row>
    <row r="629" spans="1:9" x14ac:dyDescent="0.25">
      <c r="A629" s="109">
        <v>619</v>
      </c>
      <c r="B629" s="110" t="s">
        <v>2285</v>
      </c>
      <c r="C629" s="110" t="s">
        <v>2286</v>
      </c>
      <c r="D629" s="93" t="s">
        <v>848</v>
      </c>
      <c r="E629" s="93" t="s">
        <v>772</v>
      </c>
      <c r="F629" s="93" t="s">
        <v>849</v>
      </c>
      <c r="G629" s="111">
        <v>415</v>
      </c>
      <c r="H629" s="109" t="s">
        <v>294</v>
      </c>
      <c r="I629" s="109">
        <v>1</v>
      </c>
    </row>
    <row r="630" spans="1:9" x14ac:dyDescent="0.25">
      <c r="A630" s="109">
        <v>620</v>
      </c>
      <c r="B630" s="110" t="s">
        <v>2283</v>
      </c>
      <c r="C630" s="110" t="s">
        <v>2284</v>
      </c>
      <c r="D630" s="93" t="s">
        <v>846</v>
      </c>
      <c r="E630" s="93" t="s">
        <v>772</v>
      </c>
      <c r="F630" s="93" t="s">
        <v>847</v>
      </c>
      <c r="G630" s="111">
        <v>932</v>
      </c>
      <c r="H630" s="109" t="s">
        <v>294</v>
      </c>
      <c r="I630" s="109">
        <v>1</v>
      </c>
    </row>
    <row r="631" spans="1:9" x14ac:dyDescent="0.25">
      <c r="A631" s="109">
        <v>621</v>
      </c>
      <c r="B631" s="110" t="s">
        <v>2281</v>
      </c>
      <c r="C631" s="110" t="s">
        <v>2282</v>
      </c>
      <c r="D631" s="93" t="s">
        <v>844</v>
      </c>
      <c r="E631" s="93" t="s">
        <v>772</v>
      </c>
      <c r="F631" s="93" t="s">
        <v>845</v>
      </c>
      <c r="G631" s="111">
        <v>750</v>
      </c>
      <c r="H631" s="109" t="s">
        <v>294</v>
      </c>
      <c r="I631" s="109">
        <v>1</v>
      </c>
    </row>
    <row r="632" spans="1:9" x14ac:dyDescent="0.25">
      <c r="A632" s="109">
        <v>622</v>
      </c>
      <c r="B632" s="110" t="s">
        <v>2309</v>
      </c>
      <c r="C632" s="110" t="s">
        <v>2310</v>
      </c>
      <c r="D632" s="93" t="s">
        <v>871</v>
      </c>
      <c r="E632" s="93" t="s">
        <v>772</v>
      </c>
      <c r="F632" s="93" t="s">
        <v>872</v>
      </c>
      <c r="G632" s="111">
        <v>934</v>
      </c>
      <c r="H632" s="109" t="s">
        <v>294</v>
      </c>
      <c r="I632" s="109">
        <v>1</v>
      </c>
    </row>
    <row r="634" spans="1:9" x14ac:dyDescent="0.25">
      <c r="H634" s="113" t="s">
        <v>3132</v>
      </c>
      <c r="I634" s="98">
        <f>SUM(I5:I633)</f>
        <v>628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  <c r="L273" t="s">
        <v>72</v>
      </c>
    </row>
    <row r="274" spans="1:12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12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12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12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12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12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12" x14ac:dyDescent="0.25">
      <c r="A281" s="109">
        <v>273</v>
      </c>
      <c r="B281" s="110" t="s">
        <v>2121</v>
      </c>
      <c r="C281" s="110" t="s">
        <v>2122</v>
      </c>
      <c r="D281" s="93" t="s">
        <v>689</v>
      </c>
      <c r="E281" s="93" t="s">
        <v>682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274</v>
      </c>
      <c r="B282" s="110" t="s">
        <v>2111</v>
      </c>
      <c r="C282" s="110" t="s">
        <v>2112</v>
      </c>
      <c r="D282" s="93" t="s">
        <v>684</v>
      </c>
      <c r="E282" s="93" t="s">
        <v>682</v>
      </c>
      <c r="F282" s="93" t="s">
        <v>201</v>
      </c>
      <c r="G282" s="111">
        <v>200</v>
      </c>
      <c r="H282" s="109" t="s">
        <v>71</v>
      </c>
      <c r="I282" s="109">
        <v>1</v>
      </c>
    </row>
    <row r="283" spans="1:12" x14ac:dyDescent="0.25">
      <c r="A283" s="109">
        <v>275</v>
      </c>
      <c r="B283" s="110" t="s">
        <v>2113</v>
      </c>
      <c r="C283" s="110" t="s">
        <v>2114</v>
      </c>
      <c r="D283" s="93" t="s">
        <v>685</v>
      </c>
      <c r="E283" s="93" t="s">
        <v>682</v>
      </c>
      <c r="F283" s="93" t="s">
        <v>137</v>
      </c>
      <c r="G283" s="111">
        <v>220</v>
      </c>
      <c r="H283" s="109" t="s">
        <v>71</v>
      </c>
      <c r="I283" s="109">
        <v>1</v>
      </c>
    </row>
    <row r="284" spans="1:12" x14ac:dyDescent="0.25">
      <c r="A284" s="109">
        <v>276</v>
      </c>
      <c r="B284" s="110" t="s">
        <v>2125</v>
      </c>
      <c r="C284" s="110" t="s">
        <v>2126</v>
      </c>
      <c r="D284" s="93" t="s">
        <v>691</v>
      </c>
      <c r="E284" s="93" t="s">
        <v>682</v>
      </c>
      <c r="F284" s="93" t="s">
        <v>112</v>
      </c>
      <c r="G284" s="111">
        <v>240</v>
      </c>
      <c r="H284" s="109" t="s">
        <v>71</v>
      </c>
      <c r="I284" s="109">
        <v>1</v>
      </c>
    </row>
    <row r="285" spans="1:12" x14ac:dyDescent="0.25">
      <c r="A285" s="109">
        <v>277</v>
      </c>
      <c r="B285" s="110" t="s">
        <v>2127</v>
      </c>
      <c r="C285" s="110" t="s">
        <v>2128</v>
      </c>
      <c r="D285" s="93" t="s">
        <v>692</v>
      </c>
      <c r="E285" s="93" t="s">
        <v>682</v>
      </c>
      <c r="F285" s="93" t="s">
        <v>87</v>
      </c>
      <c r="G285" s="111">
        <v>250</v>
      </c>
      <c r="H285" s="109" t="s">
        <v>71</v>
      </c>
      <c r="I285" s="109">
        <v>1</v>
      </c>
    </row>
    <row r="286" spans="1:12" x14ac:dyDescent="0.25">
      <c r="A286" s="109">
        <v>278</v>
      </c>
      <c r="B286" s="110" t="s">
        <v>2115</v>
      </c>
      <c r="C286" s="110" t="s">
        <v>2116</v>
      </c>
      <c r="D286" s="93" t="s">
        <v>686</v>
      </c>
      <c r="E286" s="93" t="s">
        <v>682</v>
      </c>
      <c r="F286" s="93" t="s">
        <v>107</v>
      </c>
      <c r="G286" s="111">
        <v>330</v>
      </c>
      <c r="H286" s="109" t="s">
        <v>71</v>
      </c>
      <c r="I286" s="109">
        <v>1</v>
      </c>
    </row>
    <row r="287" spans="1:12" x14ac:dyDescent="0.25">
      <c r="A287" s="109">
        <v>279</v>
      </c>
      <c r="B287" s="110" t="s">
        <v>2109</v>
      </c>
      <c r="C287" s="110" t="s">
        <v>2110</v>
      </c>
      <c r="D287" s="93" t="s">
        <v>683</v>
      </c>
      <c r="E287" s="93" t="s">
        <v>682</v>
      </c>
      <c r="F287" s="93" t="s">
        <v>211</v>
      </c>
      <c r="G287" s="111">
        <v>370</v>
      </c>
      <c r="H287" s="109" t="s">
        <v>71</v>
      </c>
      <c r="I287" s="109">
        <v>1</v>
      </c>
    </row>
    <row r="288" spans="1:12" x14ac:dyDescent="0.25">
      <c r="A288" s="109">
        <v>280</v>
      </c>
      <c r="B288" s="110" t="s">
        <v>2107</v>
      </c>
      <c r="C288" s="110" t="s">
        <v>2108</v>
      </c>
      <c r="D288" s="93" t="s">
        <v>681</v>
      </c>
      <c r="E288" s="93" t="s">
        <v>682</v>
      </c>
      <c r="F288" s="93" t="s">
        <v>97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281</v>
      </c>
      <c r="B289" s="110" t="s">
        <v>2171</v>
      </c>
      <c r="C289" s="110" t="s">
        <v>2172</v>
      </c>
      <c r="D289" s="93" t="s">
        <v>738</v>
      </c>
      <c r="E289" s="93" t="s">
        <v>724</v>
      </c>
      <c r="F289" s="93" t="s">
        <v>739</v>
      </c>
      <c r="G289" s="111">
        <v>100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2175</v>
      </c>
      <c r="C290" s="110" t="s">
        <v>2176</v>
      </c>
      <c r="D290" s="93" t="s">
        <v>742</v>
      </c>
      <c r="E290" s="93" t="s">
        <v>724</v>
      </c>
      <c r="F290" s="93" t="s">
        <v>743</v>
      </c>
      <c r="G290" s="111">
        <v>200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2173</v>
      </c>
      <c r="C291" s="110" t="s">
        <v>2174</v>
      </c>
      <c r="D291" s="93" t="s">
        <v>740</v>
      </c>
      <c r="E291" s="93" t="s">
        <v>724</v>
      </c>
      <c r="F291" s="93" t="s">
        <v>741</v>
      </c>
      <c r="G291" s="111">
        <v>320</v>
      </c>
      <c r="H291" s="109" t="s">
        <v>172</v>
      </c>
      <c r="I291" s="109">
        <v>1</v>
      </c>
    </row>
    <row r="292" spans="1:9" x14ac:dyDescent="0.25">
      <c r="A292" s="109">
        <v>284</v>
      </c>
      <c r="B292" s="110" t="s">
        <v>2161</v>
      </c>
      <c r="C292" s="110" t="s">
        <v>2162</v>
      </c>
      <c r="D292" s="93" t="s">
        <v>728</v>
      </c>
      <c r="E292" s="93" t="s">
        <v>724</v>
      </c>
      <c r="F292" s="93" t="s">
        <v>729</v>
      </c>
      <c r="G292" s="111">
        <v>585</v>
      </c>
      <c r="H292" s="109" t="s">
        <v>172</v>
      </c>
      <c r="I292" s="109">
        <v>1</v>
      </c>
    </row>
    <row r="293" spans="1:9" x14ac:dyDescent="0.25">
      <c r="A293" s="109">
        <v>285</v>
      </c>
      <c r="B293" s="110" t="s">
        <v>2159</v>
      </c>
      <c r="C293" s="110" t="s">
        <v>2160</v>
      </c>
      <c r="D293" s="93" t="s">
        <v>726</v>
      </c>
      <c r="E293" s="93" t="s">
        <v>724</v>
      </c>
      <c r="F293" s="93" t="s">
        <v>727</v>
      </c>
      <c r="G293" s="111">
        <v>575</v>
      </c>
      <c r="H293" s="109" t="s">
        <v>172</v>
      </c>
      <c r="I293" s="109">
        <v>1</v>
      </c>
    </row>
    <row r="294" spans="1:9" x14ac:dyDescent="0.25">
      <c r="A294" s="109">
        <v>286</v>
      </c>
      <c r="B294" s="110" t="s">
        <v>2163</v>
      </c>
      <c r="C294" s="110" t="s">
        <v>2164</v>
      </c>
      <c r="D294" s="93" t="s">
        <v>730</v>
      </c>
      <c r="E294" s="93" t="s">
        <v>724</v>
      </c>
      <c r="F294" s="93" t="s">
        <v>731</v>
      </c>
      <c r="G294" s="111">
        <v>700</v>
      </c>
      <c r="H294" s="109" t="s">
        <v>172</v>
      </c>
      <c r="I294" s="109">
        <v>1</v>
      </c>
    </row>
    <row r="295" spans="1:9" x14ac:dyDescent="0.25">
      <c r="A295" s="109">
        <v>287</v>
      </c>
      <c r="B295" s="110" t="s">
        <v>2165</v>
      </c>
      <c r="C295" s="110" t="s">
        <v>2166</v>
      </c>
      <c r="D295" s="93" t="s">
        <v>732</v>
      </c>
      <c r="E295" s="93" t="s">
        <v>724</v>
      </c>
      <c r="F295" s="93" t="s">
        <v>733</v>
      </c>
      <c r="G295" s="111">
        <v>702</v>
      </c>
      <c r="H295" s="109" t="s">
        <v>172</v>
      </c>
      <c r="I295" s="109">
        <v>1</v>
      </c>
    </row>
    <row r="296" spans="1:9" x14ac:dyDescent="0.25">
      <c r="A296" s="109">
        <v>288</v>
      </c>
      <c r="B296" s="110" t="s">
        <v>2167</v>
      </c>
      <c r="C296" s="110" t="s">
        <v>2168</v>
      </c>
      <c r="D296" s="93" t="s">
        <v>734</v>
      </c>
      <c r="E296" s="93" t="s">
        <v>724</v>
      </c>
      <c r="F296" s="93" t="s">
        <v>735</v>
      </c>
      <c r="G296" s="111">
        <v>706</v>
      </c>
      <c r="H296" s="109" t="s">
        <v>172</v>
      </c>
      <c r="I296" s="109">
        <v>1</v>
      </c>
    </row>
    <row r="297" spans="1:9" x14ac:dyDescent="0.25">
      <c r="A297" s="109">
        <v>289</v>
      </c>
      <c r="B297" s="110" t="s">
        <v>2169</v>
      </c>
      <c r="C297" s="110" t="s">
        <v>2170</v>
      </c>
      <c r="D297" s="93" t="s">
        <v>736</v>
      </c>
      <c r="E297" s="93" t="s">
        <v>724</v>
      </c>
      <c r="F297" s="93" t="s">
        <v>737</v>
      </c>
      <c r="G297" s="111">
        <v>710</v>
      </c>
      <c r="H297" s="109" t="s">
        <v>172</v>
      </c>
      <c r="I297" s="109">
        <v>1</v>
      </c>
    </row>
    <row r="298" spans="1:9" x14ac:dyDescent="0.25">
      <c r="A298" s="109">
        <v>290</v>
      </c>
      <c r="B298" s="110" t="s">
        <v>2157</v>
      </c>
      <c r="C298" s="110" t="s">
        <v>2158</v>
      </c>
      <c r="D298" s="93" t="s">
        <v>722</v>
      </c>
      <c r="E298" s="93" t="s">
        <v>724</v>
      </c>
      <c r="F298" s="93" t="s">
        <v>725</v>
      </c>
      <c r="G298" s="111">
        <v>712</v>
      </c>
      <c r="H298" s="109" t="s">
        <v>172</v>
      </c>
      <c r="I298" s="109">
        <v>1</v>
      </c>
    </row>
    <row r="299" spans="1:9" x14ac:dyDescent="0.25">
      <c r="A299" s="109">
        <v>291</v>
      </c>
      <c r="B299" s="110" t="s">
        <v>1801</v>
      </c>
      <c r="C299" s="110" t="s">
        <v>1802</v>
      </c>
      <c r="D299" s="93" t="s">
        <v>382</v>
      </c>
      <c r="E299" s="93" t="s">
        <v>381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1803</v>
      </c>
      <c r="C300" s="110" t="s">
        <v>1804</v>
      </c>
      <c r="D300" s="93" t="s">
        <v>383</v>
      </c>
      <c r="E300" s="93" t="s">
        <v>381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1805</v>
      </c>
      <c r="C301" s="110" t="s">
        <v>1806</v>
      </c>
      <c r="D301" s="93" t="s">
        <v>384</v>
      </c>
      <c r="E301" s="93" t="s">
        <v>381</v>
      </c>
      <c r="F301" s="93" t="s">
        <v>362</v>
      </c>
      <c r="G301" s="111">
        <v>250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1811</v>
      </c>
      <c r="C302" s="110" t="s">
        <v>1812</v>
      </c>
      <c r="D302" s="93" t="s">
        <v>387</v>
      </c>
      <c r="E302" s="93" t="s">
        <v>381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1817</v>
      </c>
      <c r="C303" s="110" t="s">
        <v>1818</v>
      </c>
      <c r="D303" s="93" t="s">
        <v>390</v>
      </c>
      <c r="E303" s="93" t="s">
        <v>381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1819</v>
      </c>
      <c r="C304" s="110" t="s">
        <v>1820</v>
      </c>
      <c r="D304" s="93" t="s">
        <v>391</v>
      </c>
      <c r="E304" s="93" t="s">
        <v>381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1799</v>
      </c>
      <c r="C305" s="110" t="s">
        <v>1800</v>
      </c>
      <c r="D305" s="93" t="s">
        <v>380</v>
      </c>
      <c r="E305" s="93" t="s">
        <v>381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1813</v>
      </c>
      <c r="C306" s="110" t="s">
        <v>1814</v>
      </c>
      <c r="D306" s="93" t="s">
        <v>388</v>
      </c>
      <c r="E306" s="93" t="s">
        <v>381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1771</v>
      </c>
      <c r="C307" s="110" t="s">
        <v>1772</v>
      </c>
      <c r="D307" s="93" t="s">
        <v>360</v>
      </c>
      <c r="E307" s="93" t="s">
        <v>350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1759</v>
      </c>
      <c r="C308" s="110" t="s">
        <v>1760</v>
      </c>
      <c r="D308" s="93" t="s">
        <v>354</v>
      </c>
      <c r="E308" s="93" t="s">
        <v>350</v>
      </c>
      <c r="F308" s="93" t="s">
        <v>107</v>
      </c>
      <c r="G308" s="111">
        <v>320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1769</v>
      </c>
      <c r="C309" s="110" t="s">
        <v>1770</v>
      </c>
      <c r="D309" s="93" t="s">
        <v>359</v>
      </c>
      <c r="E309" s="93" t="s">
        <v>350</v>
      </c>
      <c r="F309" s="93" t="s">
        <v>211</v>
      </c>
      <c r="G309" s="111">
        <v>330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1767</v>
      </c>
      <c r="C310" s="110" t="s">
        <v>1768</v>
      </c>
      <c r="D310" s="93" t="s">
        <v>358</v>
      </c>
      <c r="E310" s="93" t="s">
        <v>350</v>
      </c>
      <c r="F310" s="93" t="s">
        <v>97</v>
      </c>
      <c r="G310" s="111">
        <v>340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1783</v>
      </c>
      <c r="C311" s="110" t="s">
        <v>1784</v>
      </c>
      <c r="D311" s="93" t="s">
        <v>369</v>
      </c>
      <c r="E311" s="93" t="s">
        <v>350</v>
      </c>
      <c r="F311" s="93" t="s">
        <v>370</v>
      </c>
      <c r="G311" s="111">
        <v>350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1781</v>
      </c>
      <c r="C312" s="110" t="s">
        <v>1782</v>
      </c>
      <c r="D312" s="93" t="s">
        <v>367</v>
      </c>
      <c r="E312" s="93" t="s">
        <v>350</v>
      </c>
      <c r="F312" s="93" t="s">
        <v>368</v>
      </c>
      <c r="G312" s="111">
        <v>360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1779</v>
      </c>
      <c r="C313" s="110" t="s">
        <v>1780</v>
      </c>
      <c r="D313" s="93" t="s">
        <v>366</v>
      </c>
      <c r="E313" s="93" t="s">
        <v>350</v>
      </c>
      <c r="F313" s="93" t="s">
        <v>194</v>
      </c>
      <c r="G313" s="111">
        <v>370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1797</v>
      </c>
      <c r="C314" s="110" t="s">
        <v>1798</v>
      </c>
      <c r="D314" s="93" t="s">
        <v>379</v>
      </c>
      <c r="E314" s="93" t="s">
        <v>350</v>
      </c>
      <c r="F314" s="93" t="s">
        <v>196</v>
      </c>
      <c r="G314" s="111">
        <v>400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1617</v>
      </c>
      <c r="C315" s="110" t="s">
        <v>1618</v>
      </c>
      <c r="D315" s="93" t="s">
        <v>202</v>
      </c>
      <c r="E315" s="93" t="s">
        <v>193</v>
      </c>
      <c r="F315" s="93" t="s">
        <v>137</v>
      </c>
      <c r="G315" s="111">
        <v>200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1629</v>
      </c>
      <c r="C316" s="110" t="s">
        <v>1630</v>
      </c>
      <c r="D316" s="93" t="s">
        <v>212</v>
      </c>
      <c r="E316" s="93" t="s">
        <v>193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1613</v>
      </c>
      <c r="C317" s="110" t="s">
        <v>1614</v>
      </c>
      <c r="D317" s="93" t="s">
        <v>199</v>
      </c>
      <c r="E317" s="93" t="s">
        <v>193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1607</v>
      </c>
      <c r="C318" s="110" t="s">
        <v>1608</v>
      </c>
      <c r="D318" s="93" t="s">
        <v>192</v>
      </c>
      <c r="E318" s="93" t="s">
        <v>193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1609</v>
      </c>
      <c r="C319" s="110" t="s">
        <v>1610</v>
      </c>
      <c r="D319" s="93" t="s">
        <v>195</v>
      </c>
      <c r="E319" s="93" t="s">
        <v>193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1611</v>
      </c>
      <c r="C320" s="110" t="s">
        <v>1612</v>
      </c>
      <c r="D320" s="93" t="s">
        <v>197</v>
      </c>
      <c r="E320" s="93" t="s">
        <v>193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1989</v>
      </c>
      <c r="C321" s="110" t="s">
        <v>1990</v>
      </c>
      <c r="D321" s="93" t="s">
        <v>562</v>
      </c>
      <c r="E321" s="93" t="s">
        <v>555</v>
      </c>
      <c r="F321" s="93" t="s">
        <v>563</v>
      </c>
      <c r="G321" s="111">
        <v>830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1979</v>
      </c>
      <c r="C322" s="110" t="s">
        <v>1980</v>
      </c>
      <c r="D322" s="93" t="s">
        <v>554</v>
      </c>
      <c r="E322" s="93" t="s">
        <v>555</v>
      </c>
      <c r="F322" s="93" t="s">
        <v>74</v>
      </c>
      <c r="G322" s="111">
        <v>840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1981</v>
      </c>
      <c r="C323" s="110" t="s">
        <v>1982</v>
      </c>
      <c r="D323" s="93" t="s">
        <v>556</v>
      </c>
      <c r="E323" s="93" t="s">
        <v>555</v>
      </c>
      <c r="F323" s="93" t="s">
        <v>557</v>
      </c>
      <c r="G323" s="111">
        <v>850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1657</v>
      </c>
      <c r="C324" s="110" t="s">
        <v>1658</v>
      </c>
      <c r="D324" s="93" t="s">
        <v>240</v>
      </c>
      <c r="E324" s="93" t="s">
        <v>234</v>
      </c>
      <c r="F324" s="93" t="s">
        <v>241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1655</v>
      </c>
      <c r="C325" s="110" t="s">
        <v>1656</v>
      </c>
      <c r="D325" s="93" t="s">
        <v>239</v>
      </c>
      <c r="E325" s="93" t="s">
        <v>234</v>
      </c>
      <c r="F325" s="93" t="s">
        <v>70</v>
      </c>
      <c r="G325" s="111">
        <v>2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1653</v>
      </c>
      <c r="C326" s="110" t="s">
        <v>1654</v>
      </c>
      <c r="D326" s="93" t="s">
        <v>238</v>
      </c>
      <c r="E326" s="93" t="s">
        <v>234</v>
      </c>
      <c r="F326" s="93" t="s">
        <v>76</v>
      </c>
      <c r="G326" s="111">
        <v>3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1651</v>
      </c>
      <c r="C327" s="110" t="s">
        <v>1652</v>
      </c>
      <c r="D327" s="93" t="s">
        <v>237</v>
      </c>
      <c r="E327" s="93" t="s">
        <v>234</v>
      </c>
      <c r="F327" s="93" t="s">
        <v>74</v>
      </c>
      <c r="G327" s="111">
        <v>4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1649</v>
      </c>
      <c r="C328" s="110" t="s">
        <v>1650</v>
      </c>
      <c r="D328" s="93" t="s">
        <v>236</v>
      </c>
      <c r="E328" s="93" t="s">
        <v>234</v>
      </c>
      <c r="F328" s="93" t="s">
        <v>78</v>
      </c>
      <c r="G328" s="111">
        <v>5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1647</v>
      </c>
      <c r="C329" s="110" t="s">
        <v>1648</v>
      </c>
      <c r="D329" s="93" t="s">
        <v>232</v>
      </c>
      <c r="E329" s="93" t="s">
        <v>234</v>
      </c>
      <c r="F329" s="93" t="s">
        <v>235</v>
      </c>
      <c r="G329" s="111">
        <v>6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1635</v>
      </c>
      <c r="C330" s="110" t="s">
        <v>1636</v>
      </c>
      <c r="D330" s="93" t="s">
        <v>218</v>
      </c>
      <c r="E330" s="93" t="s">
        <v>215</v>
      </c>
      <c r="F330" s="93" t="s">
        <v>76</v>
      </c>
      <c r="G330" s="111">
        <v>40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1631</v>
      </c>
      <c r="C331" s="110" t="s">
        <v>1632</v>
      </c>
      <c r="D331" s="93" t="s">
        <v>213</v>
      </c>
      <c r="E331" s="93" t="s">
        <v>215</v>
      </c>
      <c r="F331" s="93" t="s">
        <v>216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1633</v>
      </c>
      <c r="C332" s="110" t="s">
        <v>1634</v>
      </c>
      <c r="D332" s="93" t="s">
        <v>217</v>
      </c>
      <c r="E332" s="93" t="s">
        <v>215</v>
      </c>
      <c r="F332" s="93" t="s">
        <v>74</v>
      </c>
      <c r="G332" s="111">
        <v>60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1637</v>
      </c>
      <c r="C333" s="110" t="s">
        <v>1638</v>
      </c>
      <c r="D333" s="93" t="s">
        <v>219</v>
      </c>
      <c r="E333" s="93" t="s">
        <v>215</v>
      </c>
      <c r="F333" s="93" t="s">
        <v>78</v>
      </c>
      <c r="G333" s="111">
        <v>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2141</v>
      </c>
      <c r="C334" s="110" t="s">
        <v>2142</v>
      </c>
      <c r="D334" s="93" t="s">
        <v>703</v>
      </c>
      <c r="E334" s="93" t="s">
        <v>701</v>
      </c>
      <c r="F334" s="93" t="s">
        <v>501</v>
      </c>
      <c r="G334" s="111">
        <v>100</v>
      </c>
      <c r="H334" s="109" t="s">
        <v>224</v>
      </c>
      <c r="I334" s="109">
        <v>1</v>
      </c>
    </row>
    <row r="335" spans="1:9" x14ac:dyDescent="0.25">
      <c r="A335" s="109">
        <v>327</v>
      </c>
      <c r="B335" s="110" t="s">
        <v>2143</v>
      </c>
      <c r="C335" s="110" t="s">
        <v>2144</v>
      </c>
      <c r="D335" s="93" t="s">
        <v>704</v>
      </c>
      <c r="E335" s="93" t="s">
        <v>701</v>
      </c>
      <c r="F335" s="93" t="s">
        <v>705</v>
      </c>
      <c r="G335" s="111">
        <v>300</v>
      </c>
      <c r="H335" s="109" t="s">
        <v>224</v>
      </c>
      <c r="I335" s="109">
        <v>1</v>
      </c>
    </row>
    <row r="336" spans="1:9" x14ac:dyDescent="0.25">
      <c r="A336" s="109">
        <v>328</v>
      </c>
      <c r="B336" s="110" t="s">
        <v>2139</v>
      </c>
      <c r="C336" s="110" t="s">
        <v>2140</v>
      </c>
      <c r="D336" s="93" t="s">
        <v>700</v>
      </c>
      <c r="E336" s="93" t="s">
        <v>701</v>
      </c>
      <c r="F336" s="93" t="s">
        <v>702</v>
      </c>
      <c r="G336" s="111">
        <v>200</v>
      </c>
      <c r="H336" s="109" t="s">
        <v>224</v>
      </c>
      <c r="I336" s="109">
        <v>1</v>
      </c>
    </row>
    <row r="337" spans="1:9" x14ac:dyDescent="0.25">
      <c r="A337" s="109">
        <v>329</v>
      </c>
      <c r="B337" s="110" t="s">
        <v>2415</v>
      </c>
      <c r="C337" s="110" t="s">
        <v>2416</v>
      </c>
      <c r="D337" s="93" t="s">
        <v>969</v>
      </c>
      <c r="E337" s="93" t="s">
        <v>964</v>
      </c>
      <c r="F337" s="93" t="s">
        <v>206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2429</v>
      </c>
      <c r="C338" s="110" t="s">
        <v>2430</v>
      </c>
      <c r="D338" s="93" t="s">
        <v>976</v>
      </c>
      <c r="E338" s="93" t="s">
        <v>964</v>
      </c>
      <c r="F338" s="93" t="s">
        <v>977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2409</v>
      </c>
      <c r="C339" s="110" t="s">
        <v>2410</v>
      </c>
      <c r="D339" s="93" t="s">
        <v>965</v>
      </c>
      <c r="E339" s="93" t="s">
        <v>964</v>
      </c>
      <c r="F339" s="93" t="s">
        <v>966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2413</v>
      </c>
      <c r="C340" s="110" t="s">
        <v>2414</v>
      </c>
      <c r="D340" s="93" t="s">
        <v>968</v>
      </c>
      <c r="E340" s="93" t="s">
        <v>964</v>
      </c>
      <c r="F340" s="93" t="s">
        <v>137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2419</v>
      </c>
      <c r="C341" s="110" t="s">
        <v>2420</v>
      </c>
      <c r="D341" s="93" t="s">
        <v>971</v>
      </c>
      <c r="E341" s="93" t="s">
        <v>964</v>
      </c>
      <c r="F341" s="93" t="s">
        <v>112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2425</v>
      </c>
      <c r="C342" s="110" t="s">
        <v>2426</v>
      </c>
      <c r="D342" s="93" t="s">
        <v>974</v>
      </c>
      <c r="E342" s="93" t="s">
        <v>964</v>
      </c>
      <c r="F342" s="93" t="s">
        <v>87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2503</v>
      </c>
      <c r="C343" s="110" t="s">
        <v>2504</v>
      </c>
      <c r="D343" s="93" t="s">
        <v>1037</v>
      </c>
      <c r="E343" s="93" t="s">
        <v>1035</v>
      </c>
      <c r="F343" s="93" t="s">
        <v>561</v>
      </c>
      <c r="G343" s="111">
        <v>1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2505</v>
      </c>
      <c r="C344" s="110" t="s">
        <v>2506</v>
      </c>
      <c r="D344" s="93" t="s">
        <v>1038</v>
      </c>
      <c r="E344" s="93" t="s">
        <v>1035</v>
      </c>
      <c r="F344" s="93" t="s">
        <v>1039</v>
      </c>
      <c r="G344" s="111">
        <v>10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2499</v>
      </c>
      <c r="C345" s="110" t="s">
        <v>2500</v>
      </c>
      <c r="D345" s="93" t="s">
        <v>1034</v>
      </c>
      <c r="E345" s="93" t="s">
        <v>1035</v>
      </c>
      <c r="F345" s="93" t="s">
        <v>563</v>
      </c>
      <c r="G345" s="111">
        <v>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2501</v>
      </c>
      <c r="C346" s="110" t="s">
        <v>2502</v>
      </c>
      <c r="D346" s="93" t="s">
        <v>1036</v>
      </c>
      <c r="E346" s="93" t="s">
        <v>1035</v>
      </c>
      <c r="F346" s="93" t="s">
        <v>557</v>
      </c>
      <c r="G346" s="111">
        <v>30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1549</v>
      </c>
      <c r="C347" s="110" t="s">
        <v>1550</v>
      </c>
      <c r="D347" s="93" t="s">
        <v>124</v>
      </c>
      <c r="E347" s="93" t="s">
        <v>125</v>
      </c>
      <c r="F347" s="93" t="s">
        <v>126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1495</v>
      </c>
      <c r="C348" s="110" t="s">
        <v>1496</v>
      </c>
      <c r="D348" s="93" t="s">
        <v>79</v>
      </c>
      <c r="E348" s="93" t="s">
        <v>80</v>
      </c>
      <c r="F348" s="93" t="s">
        <v>70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1497</v>
      </c>
      <c r="C349" s="110" t="s">
        <v>1498</v>
      </c>
      <c r="D349" s="93" t="s">
        <v>81</v>
      </c>
      <c r="E349" s="93" t="s">
        <v>80</v>
      </c>
      <c r="F349" s="93" t="s">
        <v>76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1501</v>
      </c>
      <c r="C350" s="110" t="s">
        <v>1502</v>
      </c>
      <c r="D350" s="93" t="s">
        <v>83</v>
      </c>
      <c r="E350" s="93" t="s">
        <v>80</v>
      </c>
      <c r="F350" s="93" t="s">
        <v>74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1499</v>
      </c>
      <c r="C351" s="110" t="s">
        <v>1500</v>
      </c>
      <c r="D351" s="93" t="s">
        <v>82</v>
      </c>
      <c r="E351" s="93" t="s">
        <v>80</v>
      </c>
      <c r="F351" s="93" t="s">
        <v>78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1539</v>
      </c>
      <c r="C352" s="110" t="s">
        <v>1540</v>
      </c>
      <c r="D352" s="93" t="s">
        <v>117</v>
      </c>
      <c r="E352" s="93" t="s">
        <v>101</v>
      </c>
      <c r="F352" s="93" t="s">
        <v>95</v>
      </c>
      <c r="G352" s="111">
        <v>5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1517</v>
      </c>
      <c r="C353" s="110" t="s">
        <v>1518</v>
      </c>
      <c r="D353" s="93" t="s">
        <v>100</v>
      </c>
      <c r="E353" s="93" t="s">
        <v>101</v>
      </c>
      <c r="F353" s="93" t="s">
        <v>89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1535</v>
      </c>
      <c r="C354" s="110" t="s">
        <v>1536</v>
      </c>
      <c r="D354" s="93" t="s">
        <v>115</v>
      </c>
      <c r="E354" s="93" t="s">
        <v>101</v>
      </c>
      <c r="F354" s="93" t="s">
        <v>91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1537</v>
      </c>
      <c r="C355" s="110" t="s">
        <v>1538</v>
      </c>
      <c r="D355" s="93" t="s">
        <v>116</v>
      </c>
      <c r="E355" s="93" t="s">
        <v>101</v>
      </c>
      <c r="F355" s="93" t="s">
        <v>93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1567</v>
      </c>
      <c r="C359" s="110" t="s">
        <v>1568</v>
      </c>
      <c r="D359" s="93" t="s">
        <v>147</v>
      </c>
      <c r="E359" s="93" t="s">
        <v>143</v>
      </c>
      <c r="F359" s="93" t="s">
        <v>149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1565</v>
      </c>
      <c r="C360" s="110" t="s">
        <v>1566</v>
      </c>
      <c r="D360" s="93" t="s">
        <v>145</v>
      </c>
      <c r="E360" s="93" t="s">
        <v>143</v>
      </c>
      <c r="F360" s="93" t="s">
        <v>146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1563</v>
      </c>
      <c r="C361" s="110" t="s">
        <v>1564</v>
      </c>
      <c r="D361" s="93" t="s">
        <v>142</v>
      </c>
      <c r="E361" s="93" t="s">
        <v>143</v>
      </c>
      <c r="F361" s="93" t="s">
        <v>144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1581</v>
      </c>
      <c r="C362" s="110" t="s">
        <v>1582</v>
      </c>
      <c r="D362" s="93" t="s">
        <v>163</v>
      </c>
      <c r="E362" s="93" t="s">
        <v>151</v>
      </c>
      <c r="F362" s="93" t="s">
        <v>164</v>
      </c>
      <c r="G362" s="111">
        <v>12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1579</v>
      </c>
      <c r="C363" s="110" t="s">
        <v>1580</v>
      </c>
      <c r="D363" s="93" t="s">
        <v>161</v>
      </c>
      <c r="E363" s="93" t="s">
        <v>151</v>
      </c>
      <c r="F363" s="93" t="s">
        <v>162</v>
      </c>
      <c r="G363" s="111">
        <v>6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1583</v>
      </c>
      <c r="C364" s="110" t="s">
        <v>1584</v>
      </c>
      <c r="D364" s="93" t="s">
        <v>165</v>
      </c>
      <c r="E364" s="93" t="s">
        <v>151</v>
      </c>
      <c r="F364" s="93" t="s">
        <v>166</v>
      </c>
      <c r="G364" s="111">
        <v>7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1577</v>
      </c>
      <c r="C365" s="110" t="s">
        <v>1578</v>
      </c>
      <c r="D365" s="93" t="s">
        <v>159</v>
      </c>
      <c r="E365" s="93" t="s">
        <v>151</v>
      </c>
      <c r="F365" s="93" t="s">
        <v>160</v>
      </c>
      <c r="G365" s="111">
        <v>8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1571</v>
      </c>
      <c r="C366" s="110" t="s">
        <v>1572</v>
      </c>
      <c r="D366" s="93" t="s">
        <v>153</v>
      </c>
      <c r="E366" s="93" t="s">
        <v>151</v>
      </c>
      <c r="F366" s="93" t="s">
        <v>154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2509</v>
      </c>
      <c r="C367" s="110" t="s">
        <v>2510</v>
      </c>
      <c r="D367" s="93" t="s">
        <v>1042</v>
      </c>
      <c r="E367" s="93" t="s">
        <v>1043</v>
      </c>
      <c r="F367" s="93" t="s">
        <v>1044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2511</v>
      </c>
      <c r="C368" s="110" t="s">
        <v>2512</v>
      </c>
      <c r="D368" s="93" t="s">
        <v>1045</v>
      </c>
      <c r="E368" s="93" t="s">
        <v>1043</v>
      </c>
      <c r="F368" s="93" t="s">
        <v>1046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2507</v>
      </c>
      <c r="C369" s="110" t="s">
        <v>2508</v>
      </c>
      <c r="D369" s="93" t="s">
        <v>1040</v>
      </c>
      <c r="E369" s="93" t="s">
        <v>1041</v>
      </c>
      <c r="F369" s="93" t="s">
        <v>814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2435</v>
      </c>
      <c r="C370" s="110" t="s">
        <v>2436</v>
      </c>
      <c r="D370" s="93" t="s">
        <v>981</v>
      </c>
      <c r="E370" s="93" t="s">
        <v>979</v>
      </c>
      <c r="F370" s="93" t="s">
        <v>70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2431</v>
      </c>
      <c r="C371" s="110" t="s">
        <v>2432</v>
      </c>
      <c r="D371" s="93" t="s">
        <v>978</v>
      </c>
      <c r="E371" s="93" t="s">
        <v>979</v>
      </c>
      <c r="F371" s="93" t="s">
        <v>563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2433</v>
      </c>
      <c r="C372" s="110" t="s">
        <v>2434</v>
      </c>
      <c r="D372" s="93" t="s">
        <v>980</v>
      </c>
      <c r="E372" s="93" t="s">
        <v>979</v>
      </c>
      <c r="F372" s="93" t="s">
        <v>74</v>
      </c>
      <c r="G372" s="111">
        <v>30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2469</v>
      </c>
      <c r="C373" s="110" t="s">
        <v>2470</v>
      </c>
      <c r="D373" s="93" t="s">
        <v>1010</v>
      </c>
      <c r="E373" s="93" t="s">
        <v>3021</v>
      </c>
      <c r="F373" s="93" t="s">
        <v>1012</v>
      </c>
      <c r="G373" s="111">
        <v>200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2471</v>
      </c>
      <c r="C374" s="110" t="s">
        <v>2472</v>
      </c>
      <c r="D374" s="93" t="s">
        <v>1013</v>
      </c>
      <c r="E374" s="93" t="s">
        <v>3021</v>
      </c>
      <c r="F374" s="93" t="s">
        <v>1014</v>
      </c>
      <c r="G374" s="111">
        <v>210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2477</v>
      </c>
      <c r="C375" s="110" t="s">
        <v>2478</v>
      </c>
      <c r="D375" s="93" t="s">
        <v>1018</v>
      </c>
      <c r="E375" s="93" t="s">
        <v>1016</v>
      </c>
      <c r="F375" s="93" t="s">
        <v>206</v>
      </c>
      <c r="G375" s="111">
        <v>110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2475</v>
      </c>
      <c r="C376" s="110" t="s">
        <v>2476</v>
      </c>
      <c r="D376" s="93" t="s">
        <v>1017</v>
      </c>
      <c r="E376" s="93" t="s">
        <v>1016</v>
      </c>
      <c r="F376" s="93" t="s">
        <v>977</v>
      </c>
      <c r="G376" s="111">
        <v>120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2489</v>
      </c>
      <c r="C377" s="110" t="s">
        <v>2490</v>
      </c>
      <c r="D377" s="93" t="s">
        <v>1024</v>
      </c>
      <c r="E377" s="93" t="s">
        <v>1016</v>
      </c>
      <c r="F377" s="93" t="s">
        <v>966</v>
      </c>
      <c r="G377" s="111">
        <v>130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2487</v>
      </c>
      <c r="C378" s="110" t="s">
        <v>2488</v>
      </c>
      <c r="D378" s="93" t="s">
        <v>1023</v>
      </c>
      <c r="E378" s="93" t="s">
        <v>1016</v>
      </c>
      <c r="F378" s="93" t="s">
        <v>137</v>
      </c>
      <c r="G378" s="111">
        <v>140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2485</v>
      </c>
      <c r="C379" s="110" t="s">
        <v>2486</v>
      </c>
      <c r="D379" s="93" t="s">
        <v>1022</v>
      </c>
      <c r="E379" s="93" t="s">
        <v>1016</v>
      </c>
      <c r="F379" s="93" t="s">
        <v>112</v>
      </c>
      <c r="G379" s="111">
        <v>150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2483</v>
      </c>
      <c r="C380" s="110" t="s">
        <v>2484</v>
      </c>
      <c r="D380" s="93" t="s">
        <v>1021</v>
      </c>
      <c r="E380" s="93" t="s">
        <v>1016</v>
      </c>
      <c r="F380" s="93" t="s">
        <v>87</v>
      </c>
      <c r="G380" s="111">
        <v>160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2481</v>
      </c>
      <c r="C381" s="110" t="s">
        <v>2482</v>
      </c>
      <c r="D381" s="93" t="s">
        <v>1020</v>
      </c>
      <c r="E381" s="93" t="s">
        <v>1016</v>
      </c>
      <c r="F381" s="93" t="s">
        <v>103</v>
      </c>
      <c r="G381" s="111">
        <v>170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2473</v>
      </c>
      <c r="C382" s="110" t="s">
        <v>2474</v>
      </c>
      <c r="D382" s="93" t="s">
        <v>1015</v>
      </c>
      <c r="E382" s="93" t="s">
        <v>1016</v>
      </c>
      <c r="F382" s="93" t="s">
        <v>365</v>
      </c>
      <c r="G382" s="111">
        <v>180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2479</v>
      </c>
      <c r="C383" s="110" t="s">
        <v>2480</v>
      </c>
      <c r="D383" s="93" t="s">
        <v>1019</v>
      </c>
      <c r="E383" s="93" t="s">
        <v>1016</v>
      </c>
      <c r="F383" s="93" t="s">
        <v>196</v>
      </c>
      <c r="G383" s="111">
        <v>190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2411</v>
      </c>
      <c r="C384" s="110" t="s">
        <v>2412</v>
      </c>
      <c r="D384" s="93" t="s">
        <v>967</v>
      </c>
      <c r="E384" s="93" t="s">
        <v>964</v>
      </c>
      <c r="F384" s="93" t="s">
        <v>105</v>
      </c>
      <c r="G384" s="111">
        <v>7</v>
      </c>
      <c r="H384" s="109" t="s">
        <v>71</v>
      </c>
      <c r="I384" s="109">
        <v>1</v>
      </c>
    </row>
    <row r="385" spans="1:12" x14ac:dyDescent="0.25">
      <c r="A385" s="109">
        <v>377</v>
      </c>
      <c r="B385" s="110" t="s">
        <v>2427</v>
      </c>
      <c r="C385" s="110" t="s">
        <v>2428</v>
      </c>
      <c r="D385" s="93" t="s">
        <v>975</v>
      </c>
      <c r="E385" s="93" t="s">
        <v>964</v>
      </c>
      <c r="F385" s="93" t="s">
        <v>103</v>
      </c>
      <c r="G385" s="111">
        <v>8</v>
      </c>
      <c r="H385" s="109" t="s">
        <v>71</v>
      </c>
      <c r="I385" s="109">
        <v>1</v>
      </c>
    </row>
    <row r="386" spans="1:12" x14ac:dyDescent="0.25">
      <c r="A386" s="109">
        <v>378</v>
      </c>
      <c r="B386" s="110" t="s">
        <v>2423</v>
      </c>
      <c r="C386" s="110" t="s">
        <v>2424</v>
      </c>
      <c r="D386" s="93" t="s">
        <v>973</v>
      </c>
      <c r="E386" s="93" t="s">
        <v>964</v>
      </c>
      <c r="F386" s="93" t="s">
        <v>365</v>
      </c>
      <c r="G386" s="111">
        <v>9</v>
      </c>
      <c r="H386" s="109" t="s">
        <v>71</v>
      </c>
      <c r="I386" s="109">
        <v>1</v>
      </c>
    </row>
    <row r="387" spans="1:12" x14ac:dyDescent="0.25">
      <c r="A387" s="109">
        <v>379</v>
      </c>
      <c r="B387" s="110" t="s">
        <v>2421</v>
      </c>
      <c r="C387" s="110" t="s">
        <v>2422</v>
      </c>
      <c r="D387" s="93" t="s">
        <v>972</v>
      </c>
      <c r="E387" s="93" t="s">
        <v>964</v>
      </c>
      <c r="F387" s="93" t="s">
        <v>196</v>
      </c>
      <c r="G387" s="111">
        <v>10</v>
      </c>
      <c r="H387" s="109" t="s">
        <v>71</v>
      </c>
      <c r="I387" s="109">
        <v>1</v>
      </c>
    </row>
    <row r="388" spans="1:12" x14ac:dyDescent="0.25">
      <c r="A388" s="109">
        <v>380</v>
      </c>
      <c r="B388" s="110" t="s">
        <v>2407</v>
      </c>
      <c r="C388" s="110" t="s">
        <v>2408</v>
      </c>
      <c r="D388" s="93" t="s">
        <v>963</v>
      </c>
      <c r="E388" s="93" t="s">
        <v>964</v>
      </c>
      <c r="F388" s="93" t="s">
        <v>198</v>
      </c>
      <c r="G388" s="111">
        <v>11</v>
      </c>
      <c r="H388" s="109" t="s">
        <v>71</v>
      </c>
      <c r="I388" s="109">
        <v>1</v>
      </c>
    </row>
    <row r="389" spans="1:12" x14ac:dyDescent="0.25">
      <c r="A389" s="109">
        <v>381</v>
      </c>
      <c r="B389" s="110" t="s">
        <v>2417</v>
      </c>
      <c r="C389" s="110" t="s">
        <v>2418</v>
      </c>
      <c r="D389" s="93" t="s">
        <v>970</v>
      </c>
      <c r="E389" s="93" t="s">
        <v>964</v>
      </c>
      <c r="F389" s="93" t="s">
        <v>353</v>
      </c>
      <c r="G389" s="111">
        <v>12</v>
      </c>
      <c r="H389" s="109" t="s">
        <v>71</v>
      </c>
      <c r="I389" s="109">
        <v>1</v>
      </c>
    </row>
    <row r="390" spans="1:12" x14ac:dyDescent="0.25">
      <c r="A390" s="109">
        <v>382</v>
      </c>
      <c r="B390" s="110" t="s">
        <v>2447</v>
      </c>
      <c r="C390" s="110" t="s">
        <v>2448</v>
      </c>
      <c r="D390" s="93" t="s">
        <v>988</v>
      </c>
      <c r="E390" s="93" t="s">
        <v>983</v>
      </c>
      <c r="F390" s="93" t="s">
        <v>241</v>
      </c>
      <c r="G390" s="111">
        <v>1</v>
      </c>
      <c r="H390" s="109" t="s">
        <v>71</v>
      </c>
      <c r="I390" s="109">
        <v>1</v>
      </c>
    </row>
    <row r="391" spans="1:12" x14ac:dyDescent="0.25">
      <c r="A391" s="109">
        <v>383</v>
      </c>
      <c r="B391" s="110" t="s">
        <v>2437</v>
      </c>
      <c r="C391" s="110" t="s">
        <v>2438</v>
      </c>
      <c r="D391" s="93" t="s">
        <v>982</v>
      </c>
      <c r="E391" s="93" t="s">
        <v>983</v>
      </c>
      <c r="F391" s="93" t="s">
        <v>70</v>
      </c>
      <c r="G391" s="111">
        <v>2</v>
      </c>
      <c r="H391" s="109" t="s">
        <v>71</v>
      </c>
      <c r="I391" s="109">
        <v>1</v>
      </c>
    </row>
    <row r="392" spans="1:12" x14ac:dyDescent="0.25">
      <c r="A392" s="109">
        <v>384</v>
      </c>
      <c r="B392" s="110" t="s">
        <v>2443</v>
      </c>
      <c r="C392" s="110" t="s">
        <v>2444</v>
      </c>
      <c r="D392" s="93" t="s">
        <v>986</v>
      </c>
      <c r="E392" s="93" t="s">
        <v>983</v>
      </c>
      <c r="F392" s="93" t="s">
        <v>76</v>
      </c>
      <c r="G392" s="111">
        <v>3</v>
      </c>
      <c r="H392" s="109" t="s">
        <v>71</v>
      </c>
      <c r="I392" s="109">
        <v>1</v>
      </c>
    </row>
    <row r="393" spans="1:12" x14ac:dyDescent="0.25">
      <c r="A393" s="109">
        <v>385</v>
      </c>
      <c r="B393" s="110" t="s">
        <v>2441</v>
      </c>
      <c r="C393" s="110" t="s">
        <v>2442</v>
      </c>
      <c r="D393" s="93" t="s">
        <v>985</v>
      </c>
      <c r="E393" s="93" t="s">
        <v>983</v>
      </c>
      <c r="F393" s="93" t="s">
        <v>74</v>
      </c>
      <c r="G393" s="111">
        <v>4</v>
      </c>
      <c r="H393" s="109" t="s">
        <v>71</v>
      </c>
      <c r="I393" s="109">
        <v>1</v>
      </c>
    </row>
    <row r="394" spans="1:12" x14ac:dyDescent="0.25">
      <c r="A394" s="109">
        <v>386</v>
      </c>
      <c r="B394" s="110" t="s">
        <v>2439</v>
      </c>
      <c r="C394" s="110" t="s">
        <v>2440</v>
      </c>
      <c r="D394" s="93" t="s">
        <v>984</v>
      </c>
      <c r="E394" s="93" t="s">
        <v>983</v>
      </c>
      <c r="F394" s="93" t="s">
        <v>78</v>
      </c>
      <c r="G394" s="111">
        <v>5</v>
      </c>
      <c r="H394" s="109" t="s">
        <v>71</v>
      </c>
      <c r="I394" s="109">
        <v>1</v>
      </c>
    </row>
    <row r="395" spans="1:12" x14ac:dyDescent="0.25">
      <c r="A395" s="109">
        <v>387</v>
      </c>
      <c r="B395" s="110" t="s">
        <v>2445</v>
      </c>
      <c r="C395" s="110" t="s">
        <v>2446</v>
      </c>
      <c r="D395" s="93" t="s">
        <v>987</v>
      </c>
      <c r="E395" s="93" t="s">
        <v>983</v>
      </c>
      <c r="F395" s="93" t="s">
        <v>235</v>
      </c>
      <c r="G395" s="111">
        <v>6</v>
      </c>
      <c r="H395" s="109" t="s">
        <v>71</v>
      </c>
      <c r="I395" s="109">
        <v>1</v>
      </c>
    </row>
    <row r="396" spans="1:12" x14ac:dyDescent="0.25">
      <c r="A396" s="109">
        <v>388</v>
      </c>
      <c r="B396" s="110" t="s">
        <v>1511</v>
      </c>
      <c r="C396" s="110" t="s">
        <v>1512</v>
      </c>
      <c r="D396" s="93" t="s">
        <v>94</v>
      </c>
      <c r="E396" s="93" t="s">
        <v>86</v>
      </c>
      <c r="F396" s="93" t="s">
        <v>95</v>
      </c>
      <c r="G396" s="111">
        <v>5</v>
      </c>
      <c r="H396" s="109" t="s">
        <v>71</v>
      </c>
      <c r="I396" s="109">
        <v>1</v>
      </c>
    </row>
    <row r="397" spans="1:12" x14ac:dyDescent="0.25">
      <c r="A397" s="109">
        <v>389</v>
      </c>
      <c r="B397" s="110" t="s">
        <v>1505</v>
      </c>
      <c r="C397" s="110" t="s">
        <v>1506</v>
      </c>
      <c r="D397" s="93" t="s">
        <v>88</v>
      </c>
      <c r="E397" s="93" t="s">
        <v>86</v>
      </c>
      <c r="F397" s="93" t="s">
        <v>89</v>
      </c>
      <c r="G397" s="111">
        <v>10</v>
      </c>
      <c r="H397" s="109" t="s">
        <v>71</v>
      </c>
      <c r="I397" s="109">
        <v>1</v>
      </c>
    </row>
    <row r="398" spans="1:12" x14ac:dyDescent="0.25">
      <c r="A398" s="109">
        <v>390</v>
      </c>
      <c r="B398" s="110" t="s">
        <v>1507</v>
      </c>
      <c r="C398" s="110" t="s">
        <v>1508</v>
      </c>
      <c r="D398" s="93" t="s">
        <v>90</v>
      </c>
      <c r="E398" s="93" t="s">
        <v>86</v>
      </c>
      <c r="F398" s="93" t="s">
        <v>91</v>
      </c>
      <c r="G398" s="111">
        <v>15</v>
      </c>
      <c r="H398" s="109" t="s">
        <v>71</v>
      </c>
      <c r="I398" s="109">
        <v>1</v>
      </c>
    </row>
    <row r="399" spans="1:12" x14ac:dyDescent="0.25">
      <c r="A399" s="109">
        <v>391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L399" t="s">
        <v>72</v>
      </c>
    </row>
    <row r="400" spans="1:12" x14ac:dyDescent="0.25">
      <c r="A400" s="109">
        <v>391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1503</v>
      </c>
      <c r="C401" s="110" t="s">
        <v>1504</v>
      </c>
      <c r="D401" s="93" t="s">
        <v>84</v>
      </c>
      <c r="E401" s="93" t="s">
        <v>86</v>
      </c>
      <c r="F401" s="93" t="s">
        <v>87</v>
      </c>
      <c r="G401" s="111">
        <v>25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1515</v>
      </c>
      <c r="C402" s="110" t="s">
        <v>1516</v>
      </c>
      <c r="D402" s="93" t="s">
        <v>98</v>
      </c>
      <c r="E402" s="93" t="s">
        <v>86</v>
      </c>
      <c r="F402" s="93" t="s">
        <v>99</v>
      </c>
      <c r="G402" s="111">
        <v>35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1513</v>
      </c>
      <c r="C403" s="110" t="s">
        <v>1514</v>
      </c>
      <c r="D403" s="93" t="s">
        <v>96</v>
      </c>
      <c r="E403" s="93" t="s">
        <v>86</v>
      </c>
      <c r="F403" s="93" t="s">
        <v>97</v>
      </c>
      <c r="G403" s="111">
        <v>40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1531</v>
      </c>
      <c r="C404" s="110" t="s">
        <v>1532</v>
      </c>
      <c r="D404" s="93" t="s">
        <v>111</v>
      </c>
      <c r="E404" s="93" t="s">
        <v>101</v>
      </c>
      <c r="F404" s="93" t="s">
        <v>112</v>
      </c>
      <c r="G404" s="111">
        <v>35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1529</v>
      </c>
      <c r="C405" s="110" t="s">
        <v>1530</v>
      </c>
      <c r="D405" s="93" t="s">
        <v>110</v>
      </c>
      <c r="E405" s="93" t="s">
        <v>101</v>
      </c>
      <c r="F405" s="93" t="s">
        <v>87</v>
      </c>
      <c r="G405" s="111">
        <v>40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1533</v>
      </c>
      <c r="C406" s="110" t="s">
        <v>1534</v>
      </c>
      <c r="D406" s="93" t="s">
        <v>113</v>
      </c>
      <c r="E406" s="93" t="s">
        <v>101</v>
      </c>
      <c r="F406" s="93" t="s">
        <v>114</v>
      </c>
      <c r="G406" s="111">
        <v>45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1525</v>
      </c>
      <c r="C407" s="110" t="s">
        <v>1526</v>
      </c>
      <c r="D407" s="93" t="s">
        <v>108</v>
      </c>
      <c r="E407" s="93" t="s">
        <v>101</v>
      </c>
      <c r="F407" s="93" t="s">
        <v>99</v>
      </c>
      <c r="G407" s="111">
        <v>50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1521</v>
      </c>
      <c r="C408" s="110" t="s">
        <v>1522</v>
      </c>
      <c r="D408" s="93" t="s">
        <v>104</v>
      </c>
      <c r="E408" s="93" t="s">
        <v>101</v>
      </c>
      <c r="F408" s="93" t="s">
        <v>105</v>
      </c>
      <c r="G408" s="111">
        <v>55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1519</v>
      </c>
      <c r="C409" s="110" t="s">
        <v>1520</v>
      </c>
      <c r="D409" s="93" t="s">
        <v>102</v>
      </c>
      <c r="E409" s="93" t="s">
        <v>101</v>
      </c>
      <c r="F409" s="93" t="s">
        <v>103</v>
      </c>
      <c r="G409" s="111">
        <v>60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1523</v>
      </c>
      <c r="C410" s="110" t="s">
        <v>1524</v>
      </c>
      <c r="D410" s="93" t="s">
        <v>106</v>
      </c>
      <c r="E410" s="93" t="s">
        <v>101</v>
      </c>
      <c r="F410" s="93" t="s">
        <v>107</v>
      </c>
      <c r="G410" s="111">
        <v>65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1527</v>
      </c>
      <c r="C411" s="110" t="s">
        <v>1528</v>
      </c>
      <c r="D411" s="93" t="s">
        <v>109</v>
      </c>
      <c r="E411" s="93" t="s">
        <v>101</v>
      </c>
      <c r="F411" s="93" t="s">
        <v>97</v>
      </c>
      <c r="G411" s="111">
        <v>70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1585</v>
      </c>
      <c r="C415" s="110" t="s">
        <v>1586</v>
      </c>
      <c r="D415" s="93" t="s">
        <v>167</v>
      </c>
      <c r="E415" s="93" t="s">
        <v>151</v>
      </c>
      <c r="F415" s="93" t="s">
        <v>168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1575</v>
      </c>
      <c r="C416" s="110" t="s">
        <v>1576</v>
      </c>
      <c r="D416" s="93" t="s">
        <v>157</v>
      </c>
      <c r="E416" s="93" t="s">
        <v>151</v>
      </c>
      <c r="F416" s="93" t="s">
        <v>158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1573</v>
      </c>
      <c r="C417" s="110" t="s">
        <v>1574</v>
      </c>
      <c r="D417" s="93" t="s">
        <v>155</v>
      </c>
      <c r="E417" s="93" t="s">
        <v>151</v>
      </c>
      <c r="F417" s="93" t="s">
        <v>156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1569</v>
      </c>
      <c r="C418" s="110" t="s">
        <v>1570</v>
      </c>
      <c r="D418" s="93" t="s">
        <v>150</v>
      </c>
      <c r="E418" s="93" t="s">
        <v>151</v>
      </c>
      <c r="F418" s="93" t="s">
        <v>152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1557</v>
      </c>
      <c r="C419" s="110" t="s">
        <v>1558</v>
      </c>
      <c r="D419" s="93" t="s">
        <v>135</v>
      </c>
      <c r="E419" s="93" t="s">
        <v>129</v>
      </c>
      <c r="F419" s="93" t="s">
        <v>137</v>
      </c>
      <c r="G419" s="111">
        <v>400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1555</v>
      </c>
      <c r="C420" s="110" t="s">
        <v>1556</v>
      </c>
      <c r="D420" s="93" t="s">
        <v>133</v>
      </c>
      <c r="E420" s="93" t="s">
        <v>129</v>
      </c>
      <c r="F420" s="93" t="s">
        <v>134</v>
      </c>
      <c r="G420" s="111">
        <v>150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1559</v>
      </c>
      <c r="C421" s="110" t="s">
        <v>1560</v>
      </c>
      <c r="D421" s="93" t="s">
        <v>138</v>
      </c>
      <c r="E421" s="93" t="s">
        <v>129</v>
      </c>
      <c r="F421" s="93" t="s">
        <v>139</v>
      </c>
      <c r="G421" s="111">
        <v>350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1561</v>
      </c>
      <c r="C422" s="110" t="s">
        <v>1562</v>
      </c>
      <c r="D422" s="93" t="s">
        <v>140</v>
      </c>
      <c r="E422" s="93" t="s">
        <v>129</v>
      </c>
      <c r="F422" s="93" t="s">
        <v>141</v>
      </c>
      <c r="G422" s="111">
        <v>100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2847</v>
      </c>
      <c r="C423" s="110" t="s">
        <v>2848</v>
      </c>
      <c r="D423" s="93" t="s">
        <v>1363</v>
      </c>
      <c r="E423" s="93" t="s">
        <v>1361</v>
      </c>
      <c r="F423" s="93" t="s">
        <v>344</v>
      </c>
      <c r="G423" s="111">
        <v>501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2845</v>
      </c>
      <c r="C424" s="110" t="s">
        <v>2846</v>
      </c>
      <c r="D424" s="93" t="s">
        <v>1362</v>
      </c>
      <c r="E424" s="93" t="s">
        <v>1361</v>
      </c>
      <c r="F424" s="93" t="s">
        <v>247</v>
      </c>
      <c r="G424" s="111">
        <v>502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2843</v>
      </c>
      <c r="C425" s="110" t="s">
        <v>2844</v>
      </c>
      <c r="D425" s="93" t="s">
        <v>1360</v>
      </c>
      <c r="E425" s="93" t="s">
        <v>1361</v>
      </c>
      <c r="F425" s="93" t="s">
        <v>338</v>
      </c>
      <c r="G425" s="111">
        <v>503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2849</v>
      </c>
      <c r="C426" s="110" t="s">
        <v>2850</v>
      </c>
      <c r="D426" s="93" t="s">
        <v>1364</v>
      </c>
      <c r="E426" s="93" t="s">
        <v>1361</v>
      </c>
      <c r="F426" s="93" t="s">
        <v>696</v>
      </c>
      <c r="G426" s="111">
        <v>551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2961</v>
      </c>
      <c r="C427" s="110" t="s">
        <v>2962</v>
      </c>
      <c r="D427" s="93" t="s">
        <v>1477</v>
      </c>
      <c r="E427" s="93" t="s">
        <v>1475</v>
      </c>
      <c r="F427" s="93" t="s">
        <v>344</v>
      </c>
      <c r="G427" s="111">
        <v>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2957</v>
      </c>
      <c r="C428" s="110" t="s">
        <v>2958</v>
      </c>
      <c r="D428" s="93" t="s">
        <v>1474</v>
      </c>
      <c r="E428" s="93" t="s">
        <v>1475</v>
      </c>
      <c r="F428" s="93" t="s">
        <v>247</v>
      </c>
      <c r="G428" s="111">
        <v>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2963</v>
      </c>
      <c r="C429" s="110" t="s">
        <v>2964</v>
      </c>
      <c r="D429" s="93" t="s">
        <v>1478</v>
      </c>
      <c r="E429" s="93" t="s">
        <v>1475</v>
      </c>
      <c r="F429" s="93" t="s">
        <v>338</v>
      </c>
      <c r="G429" s="111">
        <v>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2959</v>
      </c>
      <c r="C430" s="110" t="s">
        <v>2960</v>
      </c>
      <c r="D430" s="93" t="s">
        <v>1476</v>
      </c>
      <c r="E430" s="93" t="s">
        <v>1475</v>
      </c>
      <c r="F430" s="93" t="s">
        <v>696</v>
      </c>
      <c r="G430" s="111">
        <v>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2579</v>
      </c>
      <c r="C431" s="110" t="s">
        <v>2580</v>
      </c>
      <c r="D431" s="93" t="s">
        <v>1108</v>
      </c>
      <c r="E431" s="93" t="s">
        <v>1106</v>
      </c>
      <c r="F431" s="93" t="s">
        <v>344</v>
      </c>
      <c r="G431" s="111">
        <v>101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2575</v>
      </c>
      <c r="C432" s="110" t="s">
        <v>2576</v>
      </c>
      <c r="D432" s="93" t="s">
        <v>1105</v>
      </c>
      <c r="E432" s="93" t="s">
        <v>1106</v>
      </c>
      <c r="F432" s="93" t="s">
        <v>247</v>
      </c>
      <c r="G432" s="111">
        <v>102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2581</v>
      </c>
      <c r="C433" s="110" t="s">
        <v>2582</v>
      </c>
      <c r="D433" s="93" t="s">
        <v>1109</v>
      </c>
      <c r="E433" s="93" t="s">
        <v>1106</v>
      </c>
      <c r="F433" s="93" t="s">
        <v>338</v>
      </c>
      <c r="G433" s="111">
        <v>103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2577</v>
      </c>
      <c r="C434" s="110" t="s">
        <v>2578</v>
      </c>
      <c r="D434" s="93" t="s">
        <v>1107</v>
      </c>
      <c r="E434" s="93" t="s">
        <v>1106</v>
      </c>
      <c r="F434" s="93" t="s">
        <v>696</v>
      </c>
      <c r="G434" s="111">
        <v>151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2967</v>
      </c>
      <c r="C435" s="110" t="s">
        <v>2968</v>
      </c>
      <c r="D435" s="93" t="s">
        <v>1482</v>
      </c>
      <c r="E435" s="93" t="s">
        <v>1483</v>
      </c>
      <c r="F435" s="93" t="s">
        <v>344</v>
      </c>
      <c r="G435" s="111">
        <v>301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2973</v>
      </c>
      <c r="C436" s="110" t="s">
        <v>2974</v>
      </c>
      <c r="D436" s="93" t="s">
        <v>1486</v>
      </c>
      <c r="E436" s="93" t="s">
        <v>1483</v>
      </c>
      <c r="F436" s="93" t="s">
        <v>247</v>
      </c>
      <c r="G436" s="111">
        <v>302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2969</v>
      </c>
      <c r="C437" s="110" t="s">
        <v>2970</v>
      </c>
      <c r="D437" s="93" t="s">
        <v>1484</v>
      </c>
      <c r="E437" s="93" t="s">
        <v>1483</v>
      </c>
      <c r="F437" s="93" t="s">
        <v>338</v>
      </c>
      <c r="G437" s="111">
        <v>303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2971</v>
      </c>
      <c r="C438" s="110" t="s">
        <v>2972</v>
      </c>
      <c r="D438" s="93" t="s">
        <v>1485</v>
      </c>
      <c r="E438" s="93" t="s">
        <v>1483</v>
      </c>
      <c r="F438" s="93" t="s">
        <v>696</v>
      </c>
      <c r="G438" s="111">
        <v>351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2133</v>
      </c>
      <c r="C439" s="110" t="s">
        <v>2134</v>
      </c>
      <c r="D439" s="93" t="s">
        <v>697</v>
      </c>
      <c r="E439" s="93" t="s">
        <v>695</v>
      </c>
      <c r="F439" s="93" t="s">
        <v>344</v>
      </c>
      <c r="G439" s="111">
        <v>201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2135</v>
      </c>
      <c r="C440" s="110" t="s">
        <v>2136</v>
      </c>
      <c r="D440" s="93" t="s">
        <v>698</v>
      </c>
      <c r="E440" s="93" t="s">
        <v>695</v>
      </c>
      <c r="F440" s="93" t="s">
        <v>247</v>
      </c>
      <c r="G440" s="111">
        <v>202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2137</v>
      </c>
      <c r="C441" s="110" t="s">
        <v>2138</v>
      </c>
      <c r="D441" s="93" t="s">
        <v>699</v>
      </c>
      <c r="E441" s="93" t="s">
        <v>695</v>
      </c>
      <c r="F441" s="93" t="s">
        <v>338</v>
      </c>
      <c r="G441" s="111">
        <v>203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2131</v>
      </c>
      <c r="C442" s="110" t="s">
        <v>2132</v>
      </c>
      <c r="D442" s="93" t="s">
        <v>694</v>
      </c>
      <c r="E442" s="93" t="s">
        <v>695</v>
      </c>
      <c r="F442" s="93" t="s">
        <v>696</v>
      </c>
      <c r="G442" s="111">
        <v>251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1645</v>
      </c>
      <c r="C443" s="110" t="s">
        <v>1646</v>
      </c>
      <c r="D443" s="93" t="s">
        <v>230</v>
      </c>
      <c r="E443" s="93" t="s">
        <v>222</v>
      </c>
      <c r="F443" s="93" t="s">
        <v>231</v>
      </c>
      <c r="G443" s="111">
        <v>104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1643</v>
      </c>
      <c r="C444" s="110" t="s">
        <v>1644</v>
      </c>
      <c r="D444" s="93" t="s">
        <v>227</v>
      </c>
      <c r="E444" s="93" t="s">
        <v>222</v>
      </c>
      <c r="F444" s="93" t="s">
        <v>229</v>
      </c>
      <c r="G444" s="111">
        <v>108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1641</v>
      </c>
      <c r="C445" s="110" t="s">
        <v>1642</v>
      </c>
      <c r="D445" s="93" t="s">
        <v>225</v>
      </c>
      <c r="E445" s="93" t="s">
        <v>222</v>
      </c>
      <c r="F445" s="93" t="s">
        <v>226</v>
      </c>
      <c r="G445" s="111">
        <v>105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2377</v>
      </c>
      <c r="C448" s="110" t="s">
        <v>2378</v>
      </c>
      <c r="D448" s="93" t="s">
        <v>935</v>
      </c>
      <c r="E448" s="93" t="s">
        <v>929</v>
      </c>
      <c r="F448" s="93" t="s">
        <v>241</v>
      </c>
      <c r="G448" s="111">
        <v>10</v>
      </c>
      <c r="H448" s="109" t="s">
        <v>71</v>
      </c>
      <c r="I448" s="109">
        <v>1</v>
      </c>
    </row>
    <row r="449" spans="1:9" x14ac:dyDescent="0.25">
      <c r="A449" s="109">
        <v>440</v>
      </c>
      <c r="B449" s="110" t="s">
        <v>2369</v>
      </c>
      <c r="C449" s="110" t="s">
        <v>2370</v>
      </c>
      <c r="D449" s="93" t="s">
        <v>930</v>
      </c>
      <c r="E449" s="93" t="s">
        <v>929</v>
      </c>
      <c r="F449" s="93" t="s">
        <v>70</v>
      </c>
      <c r="G449" s="111">
        <v>20</v>
      </c>
      <c r="H449" s="109" t="s">
        <v>71</v>
      </c>
      <c r="I449" s="109">
        <v>1</v>
      </c>
    </row>
    <row r="450" spans="1:9" x14ac:dyDescent="0.25">
      <c r="A450" s="109">
        <v>441</v>
      </c>
      <c r="B450" s="110" t="s">
        <v>2367</v>
      </c>
      <c r="C450" s="110" t="s">
        <v>2368</v>
      </c>
      <c r="D450" s="93" t="s">
        <v>928</v>
      </c>
      <c r="E450" s="93" t="s">
        <v>929</v>
      </c>
      <c r="F450" s="93" t="s">
        <v>74</v>
      </c>
      <c r="G450" s="111">
        <v>30</v>
      </c>
      <c r="H450" s="109" t="s">
        <v>71</v>
      </c>
      <c r="I450" s="109">
        <v>1</v>
      </c>
    </row>
    <row r="451" spans="1:9" x14ac:dyDescent="0.25">
      <c r="A451" s="109">
        <v>442</v>
      </c>
      <c r="B451" s="110" t="s">
        <v>2375</v>
      </c>
      <c r="C451" s="110" t="s">
        <v>2376</v>
      </c>
      <c r="D451" s="93" t="s">
        <v>934</v>
      </c>
      <c r="E451" s="93" t="s">
        <v>929</v>
      </c>
      <c r="F451" s="93" t="s">
        <v>557</v>
      </c>
      <c r="G451" s="111">
        <v>40</v>
      </c>
      <c r="H451" s="109" t="s">
        <v>71</v>
      </c>
      <c r="I451" s="109">
        <v>1</v>
      </c>
    </row>
    <row r="452" spans="1:9" x14ac:dyDescent="0.25">
      <c r="A452" s="109">
        <v>443</v>
      </c>
      <c r="B452" s="110" t="s">
        <v>2515</v>
      </c>
      <c r="C452" s="110" t="s">
        <v>2516</v>
      </c>
      <c r="D452" s="93" t="s">
        <v>1050</v>
      </c>
      <c r="E452" s="93" t="s">
        <v>1048</v>
      </c>
      <c r="F452" s="93" t="s">
        <v>1051</v>
      </c>
      <c r="G452" s="111">
        <v>501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2519</v>
      </c>
      <c r="C453" s="110" t="s">
        <v>2520</v>
      </c>
      <c r="D453" s="93" t="s">
        <v>1054</v>
      </c>
      <c r="E453" s="93" t="s">
        <v>1048</v>
      </c>
      <c r="F453" s="93" t="s">
        <v>1055</v>
      </c>
      <c r="G453" s="111">
        <v>505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2521</v>
      </c>
      <c r="C454" s="110" t="s">
        <v>2522</v>
      </c>
      <c r="D454" s="93" t="s">
        <v>1056</v>
      </c>
      <c r="E454" s="93" t="s">
        <v>1048</v>
      </c>
      <c r="F454" s="93" t="s">
        <v>831</v>
      </c>
      <c r="G454" s="111">
        <v>517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2517</v>
      </c>
      <c r="C455" s="110" t="s">
        <v>2518</v>
      </c>
      <c r="D455" s="93" t="s">
        <v>1052</v>
      </c>
      <c r="E455" s="93" t="s">
        <v>1048</v>
      </c>
      <c r="F455" s="93" t="s">
        <v>1053</v>
      </c>
      <c r="G455" s="111">
        <v>540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2523</v>
      </c>
      <c r="C456" s="110" t="s">
        <v>2524</v>
      </c>
      <c r="D456" s="93" t="s">
        <v>1057</v>
      </c>
      <c r="E456" s="93" t="s">
        <v>1048</v>
      </c>
      <c r="F456" s="93" t="s">
        <v>1058</v>
      </c>
      <c r="G456" s="111">
        <v>520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2513</v>
      </c>
      <c r="C457" s="110" t="s">
        <v>2514</v>
      </c>
      <c r="D457" s="93" t="s">
        <v>1047</v>
      </c>
      <c r="E457" s="93" t="s">
        <v>1048</v>
      </c>
      <c r="F457" s="93" t="s">
        <v>1049</v>
      </c>
      <c r="G457" s="111">
        <v>523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2527</v>
      </c>
      <c r="C458" s="110" t="s">
        <v>2528</v>
      </c>
      <c r="D458" s="93" t="s">
        <v>1061</v>
      </c>
      <c r="E458" s="93" t="s">
        <v>1048</v>
      </c>
      <c r="F458" s="93" t="s">
        <v>1062</v>
      </c>
      <c r="G458" s="111">
        <v>525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2525</v>
      </c>
      <c r="C459" s="110" t="s">
        <v>2526</v>
      </c>
      <c r="D459" s="93" t="s">
        <v>1059</v>
      </c>
      <c r="E459" s="93" t="s">
        <v>1048</v>
      </c>
      <c r="F459" s="93" t="s">
        <v>1060</v>
      </c>
      <c r="G459" s="111">
        <v>535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2151</v>
      </c>
      <c r="C460" s="110" t="s">
        <v>2152</v>
      </c>
      <c r="D460" s="93" t="s">
        <v>715</v>
      </c>
      <c r="E460" s="93" t="s">
        <v>708</v>
      </c>
      <c r="F460" s="93" t="s">
        <v>716</v>
      </c>
      <c r="G460" s="111">
        <v>701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2149</v>
      </c>
      <c r="C461" s="110" t="s">
        <v>2150</v>
      </c>
      <c r="D461" s="93" t="s">
        <v>713</v>
      </c>
      <c r="E461" s="93" t="s">
        <v>708</v>
      </c>
      <c r="F461" s="93" t="s">
        <v>714</v>
      </c>
      <c r="G461" s="111">
        <v>710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2145</v>
      </c>
      <c r="C462" s="110" t="s">
        <v>2146</v>
      </c>
      <c r="D462" s="93" t="s">
        <v>706</v>
      </c>
      <c r="E462" s="93" t="s">
        <v>708</v>
      </c>
      <c r="F462" s="93" t="s">
        <v>709</v>
      </c>
      <c r="G462" s="111">
        <v>711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2147</v>
      </c>
      <c r="C463" s="110" t="s">
        <v>2148</v>
      </c>
      <c r="D463" s="93" t="s">
        <v>710</v>
      </c>
      <c r="E463" s="93" t="s">
        <v>708</v>
      </c>
      <c r="F463" s="93" t="s">
        <v>712</v>
      </c>
      <c r="G463" s="111">
        <v>715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2153</v>
      </c>
      <c r="C464" s="110" t="s">
        <v>2154</v>
      </c>
      <c r="D464" s="93" t="s">
        <v>717</v>
      </c>
      <c r="E464" s="93" t="s">
        <v>708</v>
      </c>
      <c r="F464" s="93" t="s">
        <v>718</v>
      </c>
      <c r="G464" s="111">
        <v>720</v>
      </c>
      <c r="H464" s="109" t="s">
        <v>224</v>
      </c>
      <c r="I464" s="109">
        <v>1</v>
      </c>
    </row>
    <row r="465" spans="1:11" x14ac:dyDescent="0.25">
      <c r="A465" s="109">
        <v>456</v>
      </c>
      <c r="B465" s="110" t="s">
        <v>2155</v>
      </c>
      <c r="C465" s="110" t="s">
        <v>2156</v>
      </c>
      <c r="D465" s="93" t="s">
        <v>719</v>
      </c>
      <c r="E465" s="93" t="s">
        <v>708</v>
      </c>
      <c r="F465" s="93" t="s">
        <v>721</v>
      </c>
      <c r="G465" s="111">
        <v>730</v>
      </c>
      <c r="H465" s="109" t="s">
        <v>224</v>
      </c>
      <c r="I465" s="109">
        <v>1</v>
      </c>
    </row>
    <row r="466" spans="1:11" x14ac:dyDescent="0.25">
      <c r="A466" s="109">
        <v>457</v>
      </c>
      <c r="B466" s="110" t="s">
        <v>1739</v>
      </c>
      <c r="C466" s="110" t="s">
        <v>1740</v>
      </c>
      <c r="D466" s="93" t="s">
        <v>332</v>
      </c>
      <c r="E466" s="93" t="s">
        <v>333</v>
      </c>
      <c r="F466" s="93" t="s">
        <v>334</v>
      </c>
      <c r="G466" s="111">
        <v>1</v>
      </c>
      <c r="H466" s="109" t="s">
        <v>224</v>
      </c>
      <c r="I466" s="109">
        <v>1</v>
      </c>
    </row>
    <row r="467" spans="1:11" x14ac:dyDescent="0.25">
      <c r="A467" s="109">
        <v>458</v>
      </c>
      <c r="B467" s="110" t="s">
        <v>1745</v>
      </c>
      <c r="C467" s="110" t="s">
        <v>1746</v>
      </c>
      <c r="D467" s="93" t="s">
        <v>339</v>
      </c>
      <c r="E467" s="93" t="s">
        <v>333</v>
      </c>
      <c r="F467" s="93" t="s">
        <v>340</v>
      </c>
      <c r="G467" s="111">
        <v>2</v>
      </c>
      <c r="H467" s="109" t="s">
        <v>224</v>
      </c>
      <c r="I467" s="109">
        <v>1</v>
      </c>
    </row>
    <row r="468" spans="1:11" x14ac:dyDescent="0.25">
      <c r="A468" s="109">
        <v>459</v>
      </c>
      <c r="B468" s="110" t="s">
        <v>1747</v>
      </c>
      <c r="C468" s="110" t="s">
        <v>1748</v>
      </c>
      <c r="D468" s="93" t="s">
        <v>341</v>
      </c>
      <c r="E468" s="93" t="s">
        <v>333</v>
      </c>
      <c r="F468" s="93" t="s">
        <v>342</v>
      </c>
      <c r="G468" s="111">
        <v>3</v>
      </c>
      <c r="H468" s="109" t="s">
        <v>224</v>
      </c>
      <c r="I468" s="109">
        <v>1</v>
      </c>
      <c r="K468" t="s">
        <v>72</v>
      </c>
    </row>
    <row r="469" spans="1:11" x14ac:dyDescent="0.25">
      <c r="A469" s="109">
        <v>459</v>
      </c>
      <c r="B469" s="110" t="s">
        <v>1747</v>
      </c>
      <c r="C469" s="110" t="s">
        <v>1748</v>
      </c>
      <c r="D469" s="93" t="s">
        <v>341</v>
      </c>
      <c r="E469" s="93" t="s">
        <v>333</v>
      </c>
      <c r="F469" s="93" t="s">
        <v>342</v>
      </c>
      <c r="G469" s="111">
        <v>3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1667</v>
      </c>
      <c r="C470" s="110" t="s">
        <v>1668</v>
      </c>
      <c r="D470" s="93" t="s">
        <v>254</v>
      </c>
      <c r="E470" s="93" t="s">
        <v>250</v>
      </c>
      <c r="F470" s="93" t="s">
        <v>247</v>
      </c>
      <c r="G470" s="111">
        <v>201</v>
      </c>
      <c r="H470" s="109" t="s">
        <v>224</v>
      </c>
      <c r="I470" s="109">
        <v>1</v>
      </c>
    </row>
    <row r="471" spans="1:11" x14ac:dyDescent="0.25">
      <c r="A471" s="109">
        <v>460</v>
      </c>
      <c r="B471" s="110" t="s">
        <v>1667</v>
      </c>
      <c r="C471" s="110" t="s">
        <v>1668</v>
      </c>
      <c r="D471" s="93" t="s">
        <v>254</v>
      </c>
      <c r="E471" s="93" t="s">
        <v>250</v>
      </c>
      <c r="F471" s="93" t="s">
        <v>247</v>
      </c>
      <c r="G471" s="111">
        <v>201</v>
      </c>
      <c r="H471" s="109" t="s">
        <v>224</v>
      </c>
      <c r="I471" s="109">
        <v>1</v>
      </c>
    </row>
    <row r="472" spans="1:11" x14ac:dyDescent="0.25">
      <c r="A472" s="109">
        <v>461</v>
      </c>
      <c r="B472" s="110" t="s">
        <v>1665</v>
      </c>
      <c r="C472" s="110" t="s">
        <v>1666</v>
      </c>
      <c r="D472" s="93" t="s">
        <v>252</v>
      </c>
      <c r="E472" s="93" t="s">
        <v>250</v>
      </c>
      <c r="F472" s="93" t="s">
        <v>253</v>
      </c>
      <c r="G472" s="111">
        <v>202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1665</v>
      </c>
      <c r="C473" s="110" t="s">
        <v>1666</v>
      </c>
      <c r="D473" s="93" t="s">
        <v>252</v>
      </c>
      <c r="E473" s="93" t="s">
        <v>250</v>
      </c>
      <c r="F473" s="93" t="s">
        <v>253</v>
      </c>
      <c r="G473" s="111">
        <v>202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1677</v>
      </c>
      <c r="C474" s="110" t="s">
        <v>1678</v>
      </c>
      <c r="D474" s="93" t="s">
        <v>263</v>
      </c>
      <c r="E474" s="93" t="s">
        <v>250</v>
      </c>
      <c r="F474" s="93" t="s">
        <v>264</v>
      </c>
      <c r="G474" s="111">
        <v>203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1663</v>
      </c>
      <c r="C475" s="110" t="s">
        <v>1664</v>
      </c>
      <c r="D475" s="93" t="s">
        <v>248</v>
      </c>
      <c r="E475" s="93" t="s">
        <v>250</v>
      </c>
      <c r="F475" s="93" t="s">
        <v>251</v>
      </c>
      <c r="G475" s="111">
        <v>204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1669</v>
      </c>
      <c r="C476" s="110" t="s">
        <v>1670</v>
      </c>
      <c r="D476" s="93" t="s">
        <v>255</v>
      </c>
      <c r="E476" s="93" t="s">
        <v>250</v>
      </c>
      <c r="F476" s="93" t="s">
        <v>256</v>
      </c>
      <c r="G476" s="111">
        <v>205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1671</v>
      </c>
      <c r="C477" s="110" t="s">
        <v>1672</v>
      </c>
      <c r="D477" s="93" t="s">
        <v>257</v>
      </c>
      <c r="E477" s="93" t="s">
        <v>250</v>
      </c>
      <c r="F477" s="93" t="s">
        <v>258</v>
      </c>
      <c r="G477" s="111">
        <v>206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1673</v>
      </c>
      <c r="C478" s="110" t="s">
        <v>1674</v>
      </c>
      <c r="D478" s="93" t="s">
        <v>259</v>
      </c>
      <c r="E478" s="93" t="s">
        <v>250</v>
      </c>
      <c r="F478" s="93" t="s">
        <v>260</v>
      </c>
      <c r="G478" s="111">
        <v>207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1675</v>
      </c>
      <c r="C479" s="110" t="s">
        <v>1676</v>
      </c>
      <c r="D479" s="93" t="s">
        <v>261</v>
      </c>
      <c r="E479" s="93" t="s">
        <v>250</v>
      </c>
      <c r="F479" s="93" t="s">
        <v>262</v>
      </c>
      <c r="G479" s="111">
        <v>208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1751</v>
      </c>
      <c r="C480" s="110" t="s">
        <v>1752</v>
      </c>
      <c r="D480" s="93" t="s">
        <v>345</v>
      </c>
      <c r="E480" s="93" t="s">
        <v>346</v>
      </c>
      <c r="F480" s="93" t="s">
        <v>344</v>
      </c>
      <c r="G480" s="111">
        <v>251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1753</v>
      </c>
      <c r="C481" s="110" t="s">
        <v>1754</v>
      </c>
      <c r="D481" s="93" t="s">
        <v>347</v>
      </c>
      <c r="E481" s="93" t="s">
        <v>346</v>
      </c>
      <c r="F481" s="93" t="s">
        <v>253</v>
      </c>
      <c r="G481" s="111">
        <v>252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2035</v>
      </c>
      <c r="C482" s="110" t="s">
        <v>2036</v>
      </c>
      <c r="D482" s="93" t="s">
        <v>609</v>
      </c>
      <c r="E482" s="93" t="s">
        <v>601</v>
      </c>
      <c r="F482" s="93" t="s">
        <v>610</v>
      </c>
      <c r="G482" s="111">
        <v>301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2031</v>
      </c>
      <c r="C483" s="110" t="s">
        <v>2032</v>
      </c>
      <c r="D483" s="93" t="s">
        <v>605</v>
      </c>
      <c r="E483" s="93" t="s">
        <v>601</v>
      </c>
      <c r="F483" s="93" t="s">
        <v>606</v>
      </c>
      <c r="G483" s="111">
        <v>305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2033</v>
      </c>
      <c r="C484" s="110" t="s">
        <v>2034</v>
      </c>
      <c r="D484" s="93" t="s">
        <v>607</v>
      </c>
      <c r="E484" s="93" t="s">
        <v>601</v>
      </c>
      <c r="F484" s="93" t="s">
        <v>608</v>
      </c>
      <c r="G484" s="111">
        <v>303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2027</v>
      </c>
      <c r="C485" s="110" t="s">
        <v>2028</v>
      </c>
      <c r="D485" s="93" t="s">
        <v>600</v>
      </c>
      <c r="E485" s="93" t="s">
        <v>601</v>
      </c>
      <c r="F485" s="93" t="s">
        <v>602</v>
      </c>
      <c r="G485" s="111">
        <v>304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1661</v>
      </c>
      <c r="C486" s="110" t="s">
        <v>1662</v>
      </c>
      <c r="D486" s="93" t="s">
        <v>246</v>
      </c>
      <c r="E486" s="93" t="s">
        <v>244</v>
      </c>
      <c r="F486" s="93" t="s">
        <v>247</v>
      </c>
      <c r="G486" s="111">
        <v>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1659</v>
      </c>
      <c r="C487" s="110" t="s">
        <v>1660</v>
      </c>
      <c r="D487" s="93" t="s">
        <v>242</v>
      </c>
      <c r="E487" s="93" t="s">
        <v>244</v>
      </c>
      <c r="F487" s="93" t="s">
        <v>245</v>
      </c>
      <c r="G487" s="111">
        <v>7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2497</v>
      </c>
      <c r="C488" s="110" t="s">
        <v>2498</v>
      </c>
      <c r="D488" s="93" t="s">
        <v>1032</v>
      </c>
      <c r="E488" s="93" t="s">
        <v>1026</v>
      </c>
      <c r="F488" s="93" t="s">
        <v>1033</v>
      </c>
      <c r="G488" s="111">
        <v>301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2495</v>
      </c>
      <c r="C489" s="110" t="s">
        <v>2496</v>
      </c>
      <c r="D489" s="93" t="s">
        <v>1030</v>
      </c>
      <c r="E489" s="93" t="s">
        <v>1026</v>
      </c>
      <c r="F489" s="93" t="s">
        <v>1031</v>
      </c>
      <c r="G489" s="111">
        <v>305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2491</v>
      </c>
      <c r="C490" s="110" t="s">
        <v>2492</v>
      </c>
      <c r="D490" s="93" t="s">
        <v>1025</v>
      </c>
      <c r="E490" s="93" t="s">
        <v>1026</v>
      </c>
      <c r="F490" s="93" t="s">
        <v>1027</v>
      </c>
      <c r="G490" s="111">
        <v>303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2493</v>
      </c>
      <c r="C491" s="110" t="s">
        <v>2494</v>
      </c>
      <c r="D491" s="93" t="s">
        <v>1028</v>
      </c>
      <c r="E491" s="93" t="s">
        <v>1026</v>
      </c>
      <c r="F491" s="93" t="s">
        <v>1029</v>
      </c>
      <c r="G491" s="111">
        <v>304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2465</v>
      </c>
      <c r="C492" s="110" t="s">
        <v>2466</v>
      </c>
      <c r="D492" s="93" t="s">
        <v>1006</v>
      </c>
      <c r="E492" s="93" t="s">
        <v>990</v>
      </c>
      <c r="F492" s="93" t="s">
        <v>1007</v>
      </c>
      <c r="G492" s="111">
        <v>10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2463</v>
      </c>
      <c r="C493" s="110" t="s">
        <v>2464</v>
      </c>
      <c r="D493" s="93" t="s">
        <v>1004</v>
      </c>
      <c r="E493" s="93" t="s">
        <v>990</v>
      </c>
      <c r="F493" s="93" t="s">
        <v>1005</v>
      </c>
      <c r="G493" s="111">
        <v>20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2459</v>
      </c>
      <c r="C494" s="110" t="s">
        <v>2460</v>
      </c>
      <c r="D494" s="93" t="s">
        <v>1000</v>
      </c>
      <c r="E494" s="93" t="s">
        <v>990</v>
      </c>
      <c r="F494" s="93" t="s">
        <v>1001</v>
      </c>
      <c r="G494" s="111">
        <v>30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2457</v>
      </c>
      <c r="C495" s="110" t="s">
        <v>2458</v>
      </c>
      <c r="D495" s="93" t="s">
        <v>998</v>
      </c>
      <c r="E495" s="93" t="s">
        <v>990</v>
      </c>
      <c r="F495" s="93" t="s">
        <v>999</v>
      </c>
      <c r="G495" s="111">
        <v>40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2455</v>
      </c>
      <c r="C496" s="110" t="s">
        <v>2456</v>
      </c>
      <c r="D496" s="93" t="s">
        <v>996</v>
      </c>
      <c r="E496" s="93" t="s">
        <v>990</v>
      </c>
      <c r="F496" s="93" t="s">
        <v>997</v>
      </c>
      <c r="G496" s="111">
        <v>50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2453</v>
      </c>
      <c r="C497" s="110" t="s">
        <v>2454</v>
      </c>
      <c r="D497" s="93" t="s">
        <v>994</v>
      </c>
      <c r="E497" s="93" t="s">
        <v>990</v>
      </c>
      <c r="F497" s="93" t="s">
        <v>995</v>
      </c>
      <c r="G497" s="111">
        <v>60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2451</v>
      </c>
      <c r="C498" s="110" t="s">
        <v>2452</v>
      </c>
      <c r="D498" s="93" t="s">
        <v>992</v>
      </c>
      <c r="E498" s="93" t="s">
        <v>990</v>
      </c>
      <c r="F498" s="93" t="s">
        <v>993</v>
      </c>
      <c r="G498" s="111">
        <v>70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2449</v>
      </c>
      <c r="C499" s="110" t="s">
        <v>2450</v>
      </c>
      <c r="D499" s="93" t="s">
        <v>989</v>
      </c>
      <c r="E499" s="93" t="s">
        <v>990</v>
      </c>
      <c r="F499" s="93" t="s">
        <v>991</v>
      </c>
      <c r="G499" s="111">
        <v>80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2467</v>
      </c>
      <c r="C500" s="110" t="s">
        <v>2468</v>
      </c>
      <c r="D500" s="93" t="s">
        <v>1008</v>
      </c>
      <c r="E500" s="93" t="s">
        <v>990</v>
      </c>
      <c r="F500" s="93" t="s">
        <v>1009</v>
      </c>
      <c r="G500" s="111">
        <v>90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2461</v>
      </c>
      <c r="C501" s="110" t="s">
        <v>2462</v>
      </c>
      <c r="D501" s="93" t="s">
        <v>1002</v>
      </c>
      <c r="E501" s="93" t="s">
        <v>990</v>
      </c>
      <c r="F501" s="93" t="s">
        <v>1003</v>
      </c>
      <c r="G501" s="111">
        <v>100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1691</v>
      </c>
      <c r="C504" s="110" t="s">
        <v>1692</v>
      </c>
      <c r="D504" s="93" t="s">
        <v>279</v>
      </c>
      <c r="E504" s="93" t="s">
        <v>266</v>
      </c>
      <c r="F504" s="93" t="s">
        <v>280</v>
      </c>
      <c r="G504" s="111">
        <v>500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1681</v>
      </c>
      <c r="C505" s="110" t="s">
        <v>1682</v>
      </c>
      <c r="D505" s="93" t="s">
        <v>268</v>
      </c>
      <c r="E505" s="93" t="s">
        <v>266</v>
      </c>
      <c r="F505" s="93" t="s">
        <v>270</v>
      </c>
      <c r="G505" s="111">
        <v>503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1679</v>
      </c>
      <c r="C506" s="110" t="s">
        <v>1680</v>
      </c>
      <c r="D506" s="93" t="s">
        <v>265</v>
      </c>
      <c r="E506" s="93" t="s">
        <v>266</v>
      </c>
      <c r="F506" s="93" t="s">
        <v>267</v>
      </c>
      <c r="G506" s="111">
        <v>505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1695</v>
      </c>
      <c r="C507" s="110" t="s">
        <v>1696</v>
      </c>
      <c r="D507" s="93" t="s">
        <v>283</v>
      </c>
      <c r="E507" s="93" t="s">
        <v>266</v>
      </c>
      <c r="F507" s="93" t="s">
        <v>284</v>
      </c>
      <c r="G507" s="111">
        <v>510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1701</v>
      </c>
      <c r="C508" s="110" t="s">
        <v>1702</v>
      </c>
      <c r="D508" s="93" t="s">
        <v>289</v>
      </c>
      <c r="E508" s="93" t="s">
        <v>266</v>
      </c>
      <c r="F508" s="93" t="s">
        <v>290</v>
      </c>
      <c r="G508" s="111">
        <v>515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1693</v>
      </c>
      <c r="C509" s="110" t="s">
        <v>1694</v>
      </c>
      <c r="D509" s="93" t="s">
        <v>281</v>
      </c>
      <c r="E509" s="93" t="s">
        <v>266</v>
      </c>
      <c r="F509" s="93" t="s">
        <v>282</v>
      </c>
      <c r="G509" s="111">
        <v>525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1697</v>
      </c>
      <c r="C510" s="110" t="s">
        <v>1698</v>
      </c>
      <c r="D510" s="93" t="s">
        <v>285</v>
      </c>
      <c r="E510" s="93" t="s">
        <v>266</v>
      </c>
      <c r="F510" s="93" t="s">
        <v>286</v>
      </c>
      <c r="G510" s="111">
        <v>526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1699</v>
      </c>
      <c r="C511" s="110" t="s">
        <v>1700</v>
      </c>
      <c r="D511" s="93" t="s">
        <v>287</v>
      </c>
      <c r="E511" s="93" t="s">
        <v>266</v>
      </c>
      <c r="F511" s="93" t="s">
        <v>288</v>
      </c>
      <c r="G511" s="111">
        <v>528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1689</v>
      </c>
      <c r="C512" s="110" t="s">
        <v>1690</v>
      </c>
      <c r="D512" s="93" t="s">
        <v>277</v>
      </c>
      <c r="E512" s="93" t="s">
        <v>266</v>
      </c>
      <c r="F512" s="93" t="s">
        <v>278</v>
      </c>
      <c r="G512" s="111">
        <v>530</v>
      </c>
      <c r="H512" s="109" t="s">
        <v>224</v>
      </c>
      <c r="I512" s="109">
        <v>1</v>
      </c>
    </row>
    <row r="513" spans="1:9" x14ac:dyDescent="0.25">
      <c r="A513" s="109">
        <v>501</v>
      </c>
      <c r="B513" s="110" t="s">
        <v>1687</v>
      </c>
      <c r="C513" s="110" t="s">
        <v>1688</v>
      </c>
      <c r="D513" s="93" t="s">
        <v>275</v>
      </c>
      <c r="E513" s="93" t="s">
        <v>266</v>
      </c>
      <c r="F513" s="93" t="s">
        <v>276</v>
      </c>
      <c r="G513" s="111">
        <v>555</v>
      </c>
      <c r="H513" s="109" t="s">
        <v>224</v>
      </c>
      <c r="I513" s="109">
        <v>1</v>
      </c>
    </row>
    <row r="514" spans="1:9" x14ac:dyDescent="0.25">
      <c r="A514" s="109">
        <v>502</v>
      </c>
      <c r="B514" s="110" t="s">
        <v>1685</v>
      </c>
      <c r="C514" s="110" t="s">
        <v>1686</v>
      </c>
      <c r="D514" s="93" t="s">
        <v>273</v>
      </c>
      <c r="E514" s="93" t="s">
        <v>266</v>
      </c>
      <c r="F514" s="93" t="s">
        <v>274</v>
      </c>
      <c r="G514" s="111">
        <v>580</v>
      </c>
      <c r="H514" s="109" t="s">
        <v>224</v>
      </c>
      <c r="I514" s="109">
        <v>1</v>
      </c>
    </row>
    <row r="515" spans="1:9" x14ac:dyDescent="0.25">
      <c r="A515" s="109">
        <v>503</v>
      </c>
      <c r="B515" s="110" t="s">
        <v>1683</v>
      </c>
      <c r="C515" s="110" t="s">
        <v>1684</v>
      </c>
      <c r="D515" s="93" t="s">
        <v>271</v>
      </c>
      <c r="E515" s="93" t="s">
        <v>266</v>
      </c>
      <c r="F515" s="93" t="s">
        <v>272</v>
      </c>
      <c r="G515" s="111">
        <v>584</v>
      </c>
      <c r="H515" s="109" t="s">
        <v>224</v>
      </c>
      <c r="I515" s="109">
        <v>1</v>
      </c>
    </row>
    <row r="516" spans="1:9" x14ac:dyDescent="0.25">
      <c r="A516" s="109">
        <v>504</v>
      </c>
      <c r="B516" s="110" t="s">
        <v>2201</v>
      </c>
      <c r="C516" s="110" t="s">
        <v>2202</v>
      </c>
      <c r="D516" s="93" t="s">
        <v>767</v>
      </c>
      <c r="E516" s="93" t="s">
        <v>745</v>
      </c>
      <c r="F516" s="93" t="s">
        <v>748</v>
      </c>
      <c r="G516" s="111">
        <v>200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2203</v>
      </c>
      <c r="C517" s="110" t="s">
        <v>2204</v>
      </c>
      <c r="D517" s="93" t="s">
        <v>768</v>
      </c>
      <c r="E517" s="93" t="s">
        <v>745</v>
      </c>
      <c r="F517" s="93" t="s">
        <v>769</v>
      </c>
      <c r="G517" s="111">
        <v>205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2199</v>
      </c>
      <c r="C518" s="110" t="s">
        <v>2200</v>
      </c>
      <c r="D518" s="93" t="s">
        <v>766</v>
      </c>
      <c r="E518" s="93" t="s">
        <v>745</v>
      </c>
      <c r="F518" s="93" t="s">
        <v>746</v>
      </c>
      <c r="G518" s="111">
        <v>215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2197</v>
      </c>
      <c r="C519" s="110" t="s">
        <v>2198</v>
      </c>
      <c r="D519" s="93" t="s">
        <v>765</v>
      </c>
      <c r="E519" s="93" t="s">
        <v>745</v>
      </c>
      <c r="F519" s="93" t="s">
        <v>760</v>
      </c>
      <c r="G519" s="111">
        <v>210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2195</v>
      </c>
      <c r="C520" s="110" t="s">
        <v>2196</v>
      </c>
      <c r="D520" s="93" t="s">
        <v>763</v>
      </c>
      <c r="E520" s="93" t="s">
        <v>745</v>
      </c>
      <c r="F520" s="93" t="s">
        <v>764</v>
      </c>
      <c r="G520" s="111">
        <v>220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2193</v>
      </c>
      <c r="C521" s="110" t="s">
        <v>2194</v>
      </c>
      <c r="D521" s="93" t="s">
        <v>761</v>
      </c>
      <c r="E521" s="93" t="s">
        <v>745</v>
      </c>
      <c r="F521" s="93" t="s">
        <v>762</v>
      </c>
      <c r="G521" s="111">
        <v>225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2325</v>
      </c>
      <c r="C522" s="110" t="s">
        <v>2326</v>
      </c>
      <c r="D522" s="93" t="s">
        <v>885</v>
      </c>
      <c r="E522" s="93" t="s">
        <v>772</v>
      </c>
      <c r="F522" s="93" t="s">
        <v>886</v>
      </c>
      <c r="G522" s="111">
        <v>715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2319</v>
      </c>
      <c r="C523" s="110" t="s">
        <v>2320</v>
      </c>
      <c r="D523" s="93" t="s">
        <v>880</v>
      </c>
      <c r="E523" s="93" t="s">
        <v>772</v>
      </c>
      <c r="F523" s="93" t="s">
        <v>290</v>
      </c>
      <c r="G523" s="111">
        <v>641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2317</v>
      </c>
      <c r="C524" s="110" t="s">
        <v>2318</v>
      </c>
      <c r="D524" s="93" t="s">
        <v>879</v>
      </c>
      <c r="E524" s="93" t="s">
        <v>772</v>
      </c>
      <c r="F524" s="93" t="s">
        <v>282</v>
      </c>
      <c r="G524" s="111">
        <v>440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2315</v>
      </c>
      <c r="C525" s="110" t="s">
        <v>2316</v>
      </c>
      <c r="D525" s="93" t="s">
        <v>877</v>
      </c>
      <c r="E525" s="93" t="s">
        <v>772</v>
      </c>
      <c r="F525" s="93" t="s">
        <v>878</v>
      </c>
      <c r="G525" s="111">
        <v>725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2219</v>
      </c>
      <c r="C526" s="110" t="s">
        <v>2220</v>
      </c>
      <c r="D526" s="93" t="s">
        <v>786</v>
      </c>
      <c r="E526" s="93" t="s">
        <v>772</v>
      </c>
      <c r="F526" s="93" t="s">
        <v>787</v>
      </c>
      <c r="G526" s="111">
        <v>640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2221</v>
      </c>
      <c r="C527" s="110" t="s">
        <v>2222</v>
      </c>
      <c r="D527" s="93" t="s">
        <v>788</v>
      </c>
      <c r="E527" s="93" t="s">
        <v>772</v>
      </c>
      <c r="F527" s="93" t="s">
        <v>789</v>
      </c>
      <c r="G527" s="111">
        <v>645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2223</v>
      </c>
      <c r="C528" s="110" t="s">
        <v>2224</v>
      </c>
      <c r="D528" s="93" t="s">
        <v>790</v>
      </c>
      <c r="E528" s="93" t="s">
        <v>772</v>
      </c>
      <c r="F528" s="93" t="s">
        <v>791</v>
      </c>
      <c r="G528" s="111">
        <v>675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2321</v>
      </c>
      <c r="C529" s="110" t="s">
        <v>2322</v>
      </c>
      <c r="D529" s="93" t="s">
        <v>881</v>
      </c>
      <c r="E529" s="93" t="s">
        <v>772</v>
      </c>
      <c r="F529" s="93" t="s">
        <v>882</v>
      </c>
      <c r="G529" s="111">
        <v>680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2279</v>
      </c>
      <c r="C530" s="110" t="s">
        <v>2280</v>
      </c>
      <c r="D530" s="93" t="s">
        <v>843</v>
      </c>
      <c r="E530" s="93" t="s">
        <v>772</v>
      </c>
      <c r="F530" s="93" t="s">
        <v>288</v>
      </c>
      <c r="G530" s="111">
        <v>274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2251</v>
      </c>
      <c r="C531" s="110" t="s">
        <v>2252</v>
      </c>
      <c r="D531" s="93" t="s">
        <v>817</v>
      </c>
      <c r="E531" s="93" t="s">
        <v>772</v>
      </c>
      <c r="F531" s="93" t="s">
        <v>818</v>
      </c>
      <c r="G531" s="111">
        <v>917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2213</v>
      </c>
      <c r="C533" s="110" t="s">
        <v>2214</v>
      </c>
      <c r="D533" s="93" t="s">
        <v>780</v>
      </c>
      <c r="E533" s="93" t="s">
        <v>772</v>
      </c>
      <c r="F533" s="93" t="s">
        <v>781</v>
      </c>
      <c r="G533" s="111">
        <v>450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2331</v>
      </c>
      <c r="C534" s="110" t="s">
        <v>2332</v>
      </c>
      <c r="D534" s="93" t="s">
        <v>891</v>
      </c>
      <c r="E534" s="93" t="s">
        <v>772</v>
      </c>
      <c r="F534" s="93" t="s">
        <v>892</v>
      </c>
      <c r="G534" s="111">
        <v>215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2215</v>
      </c>
      <c r="C535" s="110" t="s">
        <v>2216</v>
      </c>
      <c r="D535" s="93" t="s">
        <v>782</v>
      </c>
      <c r="E535" s="93" t="s">
        <v>772</v>
      </c>
      <c r="F535" s="93" t="s">
        <v>783</v>
      </c>
      <c r="G535" s="111">
        <v>250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2253</v>
      </c>
      <c r="C537" s="110" t="s">
        <v>2254</v>
      </c>
      <c r="D537" s="93" t="s">
        <v>819</v>
      </c>
      <c r="E537" s="93" t="s">
        <v>772</v>
      </c>
      <c r="F537" s="93" t="s">
        <v>820</v>
      </c>
      <c r="G537" s="111">
        <v>211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2257</v>
      </c>
      <c r="C538" s="110" t="s">
        <v>2258</v>
      </c>
      <c r="D538" s="93" t="s">
        <v>823</v>
      </c>
      <c r="E538" s="93" t="s">
        <v>772</v>
      </c>
      <c r="F538" s="93" t="s">
        <v>668</v>
      </c>
      <c r="G538" s="111">
        <v>525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2261</v>
      </c>
      <c r="C539" s="110" t="s">
        <v>2262</v>
      </c>
      <c r="D539" s="93" t="s">
        <v>826</v>
      </c>
      <c r="E539" s="93" t="s">
        <v>772</v>
      </c>
      <c r="F539" s="93" t="s">
        <v>827</v>
      </c>
      <c r="G539" s="111">
        <v>590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2263</v>
      </c>
      <c r="C540" s="110" t="s">
        <v>2264</v>
      </c>
      <c r="D540" s="93" t="s">
        <v>828</v>
      </c>
      <c r="E540" s="93" t="s">
        <v>772</v>
      </c>
      <c r="F540" s="93" t="s">
        <v>829</v>
      </c>
      <c r="G540" s="111">
        <v>585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2267</v>
      </c>
      <c r="C542" s="110" t="s">
        <v>2268</v>
      </c>
      <c r="D542" s="93" t="s">
        <v>832</v>
      </c>
      <c r="E542" s="93" t="s">
        <v>772</v>
      </c>
      <c r="F542" s="93" t="s">
        <v>833</v>
      </c>
      <c r="G542" s="111">
        <v>565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2269</v>
      </c>
      <c r="C543" s="110" t="s">
        <v>2270</v>
      </c>
      <c r="D543" s="93" t="s">
        <v>834</v>
      </c>
      <c r="E543" s="93" t="s">
        <v>772</v>
      </c>
      <c r="F543" s="93" t="s">
        <v>835</v>
      </c>
      <c r="G543" s="111">
        <v>571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2271</v>
      </c>
      <c r="C544" s="110" t="s">
        <v>2272</v>
      </c>
      <c r="D544" s="93" t="s">
        <v>836</v>
      </c>
      <c r="E544" s="93" t="s">
        <v>772</v>
      </c>
      <c r="F544" s="93" t="s">
        <v>837</v>
      </c>
      <c r="G544" s="111">
        <v>933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2259</v>
      </c>
      <c r="C545" s="110" t="s">
        <v>2260</v>
      </c>
      <c r="D545" s="93" t="s">
        <v>824</v>
      </c>
      <c r="E545" s="93" t="s">
        <v>772</v>
      </c>
      <c r="F545" s="93" t="s">
        <v>825</v>
      </c>
      <c r="G545" s="111">
        <v>805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2249</v>
      </c>
      <c r="C546" s="110" t="s">
        <v>2250</v>
      </c>
      <c r="D546" s="93" t="s">
        <v>815</v>
      </c>
      <c r="E546" s="93" t="s">
        <v>772</v>
      </c>
      <c r="F546" s="93" t="s">
        <v>816</v>
      </c>
      <c r="G546" s="111">
        <v>141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2245</v>
      </c>
      <c r="C547" s="110" t="s">
        <v>2246</v>
      </c>
      <c r="D547" s="93" t="s">
        <v>811</v>
      </c>
      <c r="E547" s="93" t="s">
        <v>772</v>
      </c>
      <c r="F547" s="93" t="s">
        <v>812</v>
      </c>
      <c r="G547" s="111">
        <v>165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2243</v>
      </c>
      <c r="C548" s="110" t="s">
        <v>2244</v>
      </c>
      <c r="D548" s="93" t="s">
        <v>809</v>
      </c>
      <c r="E548" s="93" t="s">
        <v>772</v>
      </c>
      <c r="F548" s="93" t="s">
        <v>810</v>
      </c>
      <c r="G548" s="111">
        <v>150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2235</v>
      </c>
      <c r="C549" s="110" t="s">
        <v>2236</v>
      </c>
      <c r="D549" s="93" t="s">
        <v>802</v>
      </c>
      <c r="E549" s="93" t="s">
        <v>772</v>
      </c>
      <c r="F549" s="93" t="s">
        <v>803</v>
      </c>
      <c r="G549" s="111">
        <v>151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2205</v>
      </c>
      <c r="C550" s="110" t="s">
        <v>2206</v>
      </c>
      <c r="D550" s="93" t="s">
        <v>770</v>
      </c>
      <c r="E550" s="93" t="s">
        <v>772</v>
      </c>
      <c r="F550" s="93" t="s">
        <v>773</v>
      </c>
      <c r="G550" s="111">
        <v>161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2207</v>
      </c>
      <c r="C551" s="110" t="s">
        <v>2208</v>
      </c>
      <c r="D551" s="93" t="s">
        <v>774</v>
      </c>
      <c r="E551" s="93" t="s">
        <v>772</v>
      </c>
      <c r="F551" s="93" t="s">
        <v>775</v>
      </c>
      <c r="G551" s="111">
        <v>261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2209</v>
      </c>
      <c r="C552" s="110" t="s">
        <v>2210</v>
      </c>
      <c r="D552" s="93" t="s">
        <v>776</v>
      </c>
      <c r="E552" s="93" t="s">
        <v>772</v>
      </c>
      <c r="F552" s="93" t="s">
        <v>777</v>
      </c>
      <c r="G552" s="111">
        <v>761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2247</v>
      </c>
      <c r="C553" s="110" t="s">
        <v>2248</v>
      </c>
      <c r="D553" s="93" t="s">
        <v>813</v>
      </c>
      <c r="E553" s="93" t="s">
        <v>772</v>
      </c>
      <c r="F553" s="93" t="s">
        <v>814</v>
      </c>
      <c r="G553" s="111">
        <v>771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1859</v>
      </c>
      <c r="C554" s="110" t="s">
        <v>1860</v>
      </c>
      <c r="D554" s="93" t="s">
        <v>431</v>
      </c>
      <c r="E554" s="93" t="s">
        <v>421</v>
      </c>
      <c r="F554" s="93" t="s">
        <v>432</v>
      </c>
      <c r="G554" s="111">
        <v>510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1909</v>
      </c>
      <c r="C555" s="110" t="s">
        <v>1910</v>
      </c>
      <c r="D555" s="93" t="s">
        <v>481</v>
      </c>
      <c r="E555" s="93" t="s">
        <v>421</v>
      </c>
      <c r="F555" s="93" t="s">
        <v>482</v>
      </c>
      <c r="G555" s="111">
        <v>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1849</v>
      </c>
      <c r="C556" s="110" t="s">
        <v>1850</v>
      </c>
      <c r="D556" s="93" t="s">
        <v>420</v>
      </c>
      <c r="E556" s="93" t="s">
        <v>421</v>
      </c>
      <c r="F556" s="93" t="s">
        <v>422</v>
      </c>
      <c r="G556" s="111">
        <v>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1885</v>
      </c>
      <c r="C557" s="110" t="s">
        <v>1886</v>
      </c>
      <c r="D557" s="93" t="s">
        <v>457</v>
      </c>
      <c r="E557" s="93" t="s">
        <v>421</v>
      </c>
      <c r="F557" s="93" t="s">
        <v>458</v>
      </c>
      <c r="G557" s="111">
        <v>30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1887</v>
      </c>
      <c r="C558" s="110" t="s">
        <v>1888</v>
      </c>
      <c r="D558" s="93" t="s">
        <v>459</v>
      </c>
      <c r="E558" s="93" t="s">
        <v>421</v>
      </c>
      <c r="F558" s="93" t="s">
        <v>460</v>
      </c>
      <c r="G558" s="111">
        <v>105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1853</v>
      </c>
      <c r="C559" s="110" t="s">
        <v>1854</v>
      </c>
      <c r="D559" s="93" t="s">
        <v>425</v>
      </c>
      <c r="E559" s="93" t="s">
        <v>421</v>
      </c>
      <c r="F559" s="93" t="s">
        <v>426</v>
      </c>
      <c r="G559" s="111">
        <v>100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1851</v>
      </c>
      <c r="C560" s="110" t="s">
        <v>1852</v>
      </c>
      <c r="D560" s="93" t="s">
        <v>423</v>
      </c>
      <c r="E560" s="93" t="s">
        <v>421</v>
      </c>
      <c r="F560" s="93" t="s">
        <v>424</v>
      </c>
      <c r="G560" s="111">
        <v>110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1913</v>
      </c>
      <c r="C561" s="110" t="s">
        <v>1914</v>
      </c>
      <c r="D561" s="93" t="s">
        <v>485</v>
      </c>
      <c r="E561" s="93" t="s">
        <v>421</v>
      </c>
      <c r="F561" s="93" t="s">
        <v>486</v>
      </c>
      <c r="G561" s="111">
        <v>10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1915</v>
      </c>
      <c r="C562" s="110" t="s">
        <v>1916</v>
      </c>
      <c r="D562" s="93" t="s">
        <v>487</v>
      </c>
      <c r="E562" s="93" t="s">
        <v>421</v>
      </c>
      <c r="F562" s="93" t="s">
        <v>488</v>
      </c>
      <c r="G562" s="111">
        <v>640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1917</v>
      </c>
      <c r="C563" s="110" t="s">
        <v>1918</v>
      </c>
      <c r="D563" s="93" t="s">
        <v>489</v>
      </c>
      <c r="E563" s="93" t="s">
        <v>421</v>
      </c>
      <c r="F563" s="93" t="s">
        <v>490</v>
      </c>
      <c r="G563" s="111">
        <v>630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1919</v>
      </c>
      <c r="C564" s="110" t="s">
        <v>1920</v>
      </c>
      <c r="D564" s="93" t="s">
        <v>491</v>
      </c>
      <c r="E564" s="93" t="s">
        <v>421</v>
      </c>
      <c r="F564" s="93" t="s">
        <v>492</v>
      </c>
      <c r="G564" s="111">
        <v>625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1921</v>
      </c>
      <c r="C565" s="110" t="s">
        <v>1922</v>
      </c>
      <c r="D565" s="93" t="s">
        <v>493</v>
      </c>
      <c r="E565" s="93" t="s">
        <v>421</v>
      </c>
      <c r="F565" s="93" t="s">
        <v>494</v>
      </c>
      <c r="G565" s="111">
        <v>130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1923</v>
      </c>
      <c r="C566" s="110" t="s">
        <v>1924</v>
      </c>
      <c r="D566" s="93" t="s">
        <v>495</v>
      </c>
      <c r="E566" s="93" t="s">
        <v>421</v>
      </c>
      <c r="F566" s="93" t="s">
        <v>496</v>
      </c>
      <c r="G566" s="111">
        <v>615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1925</v>
      </c>
      <c r="C567" s="110" t="s">
        <v>1926</v>
      </c>
      <c r="D567" s="93" t="s">
        <v>497</v>
      </c>
      <c r="E567" s="93" t="s">
        <v>421</v>
      </c>
      <c r="F567" s="93" t="s">
        <v>498</v>
      </c>
      <c r="G567" s="111">
        <v>620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1911</v>
      </c>
      <c r="C568" s="110" t="s">
        <v>1912</v>
      </c>
      <c r="D568" s="93" t="s">
        <v>483</v>
      </c>
      <c r="E568" s="93" t="s">
        <v>421</v>
      </c>
      <c r="F568" s="93" t="s">
        <v>484</v>
      </c>
      <c r="G568" s="111">
        <v>600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1913</v>
      </c>
      <c r="C569" s="110" t="s">
        <v>1914</v>
      </c>
      <c r="D569" s="93" t="s">
        <v>485</v>
      </c>
      <c r="E569" s="93" t="s">
        <v>421</v>
      </c>
      <c r="F569" s="93" t="s">
        <v>486</v>
      </c>
      <c r="G569" s="111">
        <v>10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1883</v>
      </c>
      <c r="C570" s="110" t="s">
        <v>1884</v>
      </c>
      <c r="D570" s="93" t="s">
        <v>455</v>
      </c>
      <c r="E570" s="93" t="s">
        <v>421</v>
      </c>
      <c r="F570" s="93" t="s">
        <v>456</v>
      </c>
      <c r="G570" s="111">
        <v>120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1877</v>
      </c>
      <c r="C571" s="110" t="s">
        <v>1878</v>
      </c>
      <c r="D571" s="93" t="s">
        <v>449</v>
      </c>
      <c r="E571" s="93" t="s">
        <v>421</v>
      </c>
      <c r="F571" s="93" t="s">
        <v>450</v>
      </c>
      <c r="G571" s="111">
        <v>125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1875</v>
      </c>
      <c r="C572" s="110" t="s">
        <v>1876</v>
      </c>
      <c r="D572" s="93" t="s">
        <v>447</v>
      </c>
      <c r="E572" s="93" t="s">
        <v>421</v>
      </c>
      <c r="F572" s="93" t="s">
        <v>448</v>
      </c>
      <c r="G572" s="111">
        <v>400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1873</v>
      </c>
      <c r="C573" s="110" t="s">
        <v>1874</v>
      </c>
      <c r="D573" s="93" t="s">
        <v>445</v>
      </c>
      <c r="E573" s="93" t="s">
        <v>421</v>
      </c>
      <c r="F573" s="93" t="s">
        <v>446</v>
      </c>
      <c r="G573" s="111">
        <v>420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1867</v>
      </c>
      <c r="C574" s="110" t="s">
        <v>1868</v>
      </c>
      <c r="D574" s="93" t="s">
        <v>439</v>
      </c>
      <c r="E574" s="93" t="s">
        <v>421</v>
      </c>
      <c r="F574" s="93" t="s">
        <v>440</v>
      </c>
      <c r="G574" s="111">
        <v>410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1861</v>
      </c>
      <c r="C575" s="110" t="s">
        <v>1862</v>
      </c>
      <c r="D575" s="93" t="s">
        <v>433</v>
      </c>
      <c r="E575" s="93" t="s">
        <v>421</v>
      </c>
      <c r="F575" s="93" t="s">
        <v>434</v>
      </c>
      <c r="G575" s="111">
        <v>405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1865</v>
      </c>
      <c r="C576" s="110" t="s">
        <v>1866</v>
      </c>
      <c r="D576" s="93" t="s">
        <v>437</v>
      </c>
      <c r="E576" s="93" t="s">
        <v>421</v>
      </c>
      <c r="F576" s="93" t="s">
        <v>438</v>
      </c>
      <c r="G576" s="111">
        <v>450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1913</v>
      </c>
      <c r="C577" s="110" t="s">
        <v>1914</v>
      </c>
      <c r="D577" s="93" t="s">
        <v>485</v>
      </c>
      <c r="E577" s="93" t="s">
        <v>421</v>
      </c>
      <c r="F577" s="93" t="s">
        <v>486</v>
      </c>
      <c r="G577" s="111">
        <v>10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1897</v>
      </c>
      <c r="C578" s="110" t="s">
        <v>1898</v>
      </c>
      <c r="D578" s="93" t="s">
        <v>469</v>
      </c>
      <c r="E578" s="93" t="s">
        <v>421</v>
      </c>
      <c r="F578" s="93" t="s">
        <v>470</v>
      </c>
      <c r="G578" s="111">
        <v>345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1895</v>
      </c>
      <c r="C579" s="110" t="s">
        <v>1896</v>
      </c>
      <c r="D579" s="93" t="s">
        <v>467</v>
      </c>
      <c r="E579" s="93" t="s">
        <v>421</v>
      </c>
      <c r="F579" s="93" t="s">
        <v>468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1891</v>
      </c>
      <c r="C580" s="110" t="s">
        <v>1892</v>
      </c>
      <c r="D580" s="93" t="s">
        <v>463</v>
      </c>
      <c r="E580" s="93" t="s">
        <v>421</v>
      </c>
      <c r="F580" s="93" t="s">
        <v>464</v>
      </c>
      <c r="G580" s="111">
        <v>240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1871</v>
      </c>
      <c r="C581" s="110" t="s">
        <v>1872</v>
      </c>
      <c r="D581" s="93" t="s">
        <v>443</v>
      </c>
      <c r="E581" s="93" t="s">
        <v>421</v>
      </c>
      <c r="F581" s="93" t="s">
        <v>444</v>
      </c>
      <c r="G581" s="111">
        <v>320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1869</v>
      </c>
      <c r="C582" s="110" t="s">
        <v>1870</v>
      </c>
      <c r="D582" s="93" t="s">
        <v>441</v>
      </c>
      <c r="E582" s="93" t="s">
        <v>421</v>
      </c>
      <c r="F582" s="93" t="s">
        <v>442</v>
      </c>
      <c r="G582" s="111">
        <v>425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1857</v>
      </c>
      <c r="C583" s="110" t="s">
        <v>1858</v>
      </c>
      <c r="D583" s="93" t="s">
        <v>429</v>
      </c>
      <c r="E583" s="93" t="s">
        <v>421</v>
      </c>
      <c r="F583" s="93" t="s">
        <v>430</v>
      </c>
      <c r="G583" s="111">
        <v>300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1855</v>
      </c>
      <c r="C584" s="110" t="s">
        <v>1856</v>
      </c>
      <c r="D584" s="93" t="s">
        <v>427</v>
      </c>
      <c r="E584" s="93" t="s">
        <v>421</v>
      </c>
      <c r="F584" s="93" t="s">
        <v>428</v>
      </c>
      <c r="G584" s="111">
        <v>440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1893</v>
      </c>
      <c r="C586" s="110" t="s">
        <v>1894</v>
      </c>
      <c r="D586" s="93" t="s">
        <v>465</v>
      </c>
      <c r="E586" s="93" t="s">
        <v>421</v>
      </c>
      <c r="F586" s="93" t="s">
        <v>466</v>
      </c>
      <c r="G586" s="111">
        <v>540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1907</v>
      </c>
      <c r="C587" s="110" t="s">
        <v>1908</v>
      </c>
      <c r="D587" s="93" t="s">
        <v>479</v>
      </c>
      <c r="E587" s="93" t="s">
        <v>421</v>
      </c>
      <c r="F587" s="93" t="s">
        <v>480</v>
      </c>
      <c r="G587" s="111">
        <v>535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1903</v>
      </c>
      <c r="C588" s="110" t="s">
        <v>1904</v>
      </c>
      <c r="D588" s="93" t="s">
        <v>475</v>
      </c>
      <c r="E588" s="93" t="s">
        <v>421</v>
      </c>
      <c r="F588" s="93" t="s">
        <v>476</v>
      </c>
      <c r="G588" s="111">
        <v>530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1905</v>
      </c>
      <c r="C589" s="110" t="s">
        <v>1906</v>
      </c>
      <c r="D589" s="93" t="s">
        <v>477</v>
      </c>
      <c r="E589" s="93" t="s">
        <v>421</v>
      </c>
      <c r="F589" s="93" t="s">
        <v>478</v>
      </c>
      <c r="G589" s="111">
        <v>465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1899</v>
      </c>
      <c r="C590" s="110" t="s">
        <v>1900</v>
      </c>
      <c r="D590" s="93" t="s">
        <v>471</v>
      </c>
      <c r="E590" s="93" t="s">
        <v>421</v>
      </c>
      <c r="F590" s="93" t="s">
        <v>472</v>
      </c>
      <c r="G590" s="111">
        <v>460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1863</v>
      </c>
      <c r="C591" s="110" t="s">
        <v>1864</v>
      </c>
      <c r="D591" s="93" t="s">
        <v>435</v>
      </c>
      <c r="E591" s="93" t="s">
        <v>421</v>
      </c>
      <c r="F591" s="93" t="s">
        <v>436</v>
      </c>
      <c r="G591" s="111">
        <v>430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1901</v>
      </c>
      <c r="C592" s="110" t="s">
        <v>1902</v>
      </c>
      <c r="D592" s="93" t="s">
        <v>473</v>
      </c>
      <c r="E592" s="93" t="s">
        <v>421</v>
      </c>
      <c r="F592" s="93" t="s">
        <v>474</v>
      </c>
      <c r="G592" s="111">
        <v>520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1889</v>
      </c>
      <c r="C593" s="110" t="s">
        <v>1890</v>
      </c>
      <c r="D593" s="93" t="s">
        <v>461</v>
      </c>
      <c r="E593" s="93" t="s">
        <v>421</v>
      </c>
      <c r="F593" s="93" t="s">
        <v>462</v>
      </c>
      <c r="G593" s="111">
        <v>500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2335</v>
      </c>
      <c r="C594" s="110" t="s">
        <v>2336</v>
      </c>
      <c r="D594" s="93" t="s">
        <v>895</v>
      </c>
      <c r="E594" s="93" t="s">
        <v>772</v>
      </c>
      <c r="F594" s="93" t="s">
        <v>896</v>
      </c>
      <c r="G594" s="111">
        <v>8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2347</v>
      </c>
      <c r="C595" s="110" t="s">
        <v>2348</v>
      </c>
      <c r="D595" s="93" t="s">
        <v>907</v>
      </c>
      <c r="E595" s="93" t="s">
        <v>772</v>
      </c>
      <c r="F595" s="93" t="s">
        <v>908</v>
      </c>
      <c r="G595" s="111">
        <v>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2345</v>
      </c>
      <c r="C596" s="110" t="s">
        <v>2346</v>
      </c>
      <c r="D596" s="93" t="s">
        <v>905</v>
      </c>
      <c r="E596" s="93" t="s">
        <v>772</v>
      </c>
      <c r="F596" s="93" t="s">
        <v>906</v>
      </c>
      <c r="G596" s="111">
        <v>909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2343</v>
      </c>
      <c r="C597" s="110" t="s">
        <v>2344</v>
      </c>
      <c r="D597" s="93" t="s">
        <v>903</v>
      </c>
      <c r="E597" s="93" t="s">
        <v>772</v>
      </c>
      <c r="F597" s="93" t="s">
        <v>904</v>
      </c>
      <c r="G597" s="111">
        <v>145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2341</v>
      </c>
      <c r="C598" s="110" t="s">
        <v>2342</v>
      </c>
      <c r="D598" s="93" t="s">
        <v>901</v>
      </c>
      <c r="E598" s="93" t="s">
        <v>772</v>
      </c>
      <c r="F598" s="93" t="s">
        <v>902</v>
      </c>
      <c r="G598" s="111">
        <v>280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2339</v>
      </c>
      <c r="C599" s="110" t="s">
        <v>2340</v>
      </c>
      <c r="D599" s="93" t="s">
        <v>899</v>
      </c>
      <c r="E599" s="93" t="s">
        <v>772</v>
      </c>
      <c r="F599" s="93" t="s">
        <v>900</v>
      </c>
      <c r="G599" s="111">
        <v>276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2337</v>
      </c>
      <c r="C600" s="110" t="s">
        <v>2338</v>
      </c>
      <c r="D600" s="93" t="s">
        <v>897</v>
      </c>
      <c r="E600" s="93" t="s">
        <v>772</v>
      </c>
      <c r="F600" s="93" t="s">
        <v>898</v>
      </c>
      <c r="G600" s="111">
        <v>290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2333</v>
      </c>
      <c r="C601" s="110" t="s">
        <v>2334</v>
      </c>
      <c r="D601" s="93" t="s">
        <v>893</v>
      </c>
      <c r="E601" s="93" t="s">
        <v>772</v>
      </c>
      <c r="F601" s="93" t="s">
        <v>894</v>
      </c>
      <c r="G601" s="111">
        <v>270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2255</v>
      </c>
      <c r="C602" s="110" t="s">
        <v>2256</v>
      </c>
      <c r="D602" s="93" t="s">
        <v>821</v>
      </c>
      <c r="E602" s="93" t="s">
        <v>772</v>
      </c>
      <c r="F602" s="93" t="s">
        <v>822</v>
      </c>
      <c r="G602" s="111">
        <v>620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2275</v>
      </c>
      <c r="C603" s="110" t="s">
        <v>2276</v>
      </c>
      <c r="D603" s="93" t="s">
        <v>839</v>
      </c>
      <c r="E603" s="93" t="s">
        <v>772</v>
      </c>
      <c r="F603" s="93" t="s">
        <v>840</v>
      </c>
      <c r="G603" s="111">
        <v>678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2277</v>
      </c>
      <c r="C604" s="110" t="s">
        <v>2278</v>
      </c>
      <c r="D604" s="93" t="s">
        <v>841</v>
      </c>
      <c r="E604" s="93" t="s">
        <v>772</v>
      </c>
      <c r="F604" s="93" t="s">
        <v>842</v>
      </c>
      <c r="G604" s="111">
        <v>650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2311</v>
      </c>
      <c r="C605" s="110" t="s">
        <v>2312</v>
      </c>
      <c r="D605" s="93" t="s">
        <v>873</v>
      </c>
      <c r="E605" s="93" t="s">
        <v>772</v>
      </c>
      <c r="F605" s="93" t="s">
        <v>874</v>
      </c>
      <c r="G605" s="111">
        <v>721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2313</v>
      </c>
      <c r="C606" s="110" t="s">
        <v>2314</v>
      </c>
      <c r="D606" s="93" t="s">
        <v>875</v>
      </c>
      <c r="E606" s="93" t="s">
        <v>772</v>
      </c>
      <c r="F606" s="93" t="s">
        <v>876</v>
      </c>
      <c r="G606" s="111">
        <v>730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2327</v>
      </c>
      <c r="C607" s="110" t="s">
        <v>2328</v>
      </c>
      <c r="D607" s="93" t="s">
        <v>887</v>
      </c>
      <c r="E607" s="93" t="s">
        <v>772</v>
      </c>
      <c r="F607" s="93" t="s">
        <v>888</v>
      </c>
      <c r="G607" s="111">
        <v>570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2329</v>
      </c>
      <c r="C608" s="110" t="s">
        <v>2330</v>
      </c>
      <c r="D608" s="93" t="s">
        <v>889</v>
      </c>
      <c r="E608" s="93" t="s">
        <v>772</v>
      </c>
      <c r="F608" s="93" t="s">
        <v>890</v>
      </c>
      <c r="G608" s="111">
        <v>660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2273</v>
      </c>
      <c r="C609" s="110" t="s">
        <v>2274</v>
      </c>
      <c r="D609" s="93" t="s">
        <v>838</v>
      </c>
      <c r="E609" s="93" t="s">
        <v>772</v>
      </c>
      <c r="F609" s="93" t="s">
        <v>278</v>
      </c>
      <c r="G609" s="111">
        <v>245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2293</v>
      </c>
      <c r="C610" s="110" t="s">
        <v>2294</v>
      </c>
      <c r="D610" s="93" t="s">
        <v>856</v>
      </c>
      <c r="E610" s="93" t="s">
        <v>772</v>
      </c>
      <c r="F610" s="93" t="s">
        <v>857</v>
      </c>
      <c r="G610" s="111">
        <v>733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2297</v>
      </c>
      <c r="C611" s="110" t="s">
        <v>2298</v>
      </c>
      <c r="D611" s="93" t="s">
        <v>860</v>
      </c>
      <c r="E611" s="93" t="s">
        <v>772</v>
      </c>
      <c r="F611" s="93" t="s">
        <v>861</v>
      </c>
      <c r="G611" s="111">
        <v>485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2299</v>
      </c>
      <c r="C612" s="110" t="s">
        <v>2300</v>
      </c>
      <c r="D612" s="93" t="s">
        <v>862</v>
      </c>
      <c r="E612" s="93" t="s">
        <v>772</v>
      </c>
      <c r="F612" s="93" t="s">
        <v>863</v>
      </c>
      <c r="G612" s="111">
        <v>495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2301</v>
      </c>
      <c r="C613" s="110" t="s">
        <v>2302</v>
      </c>
      <c r="D613" s="93" t="s">
        <v>864</v>
      </c>
      <c r="E613" s="93" t="s">
        <v>772</v>
      </c>
      <c r="F613" s="93" t="s">
        <v>865</v>
      </c>
      <c r="G613" s="111">
        <v>240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2303</v>
      </c>
      <c r="C614" s="110" t="s">
        <v>2304</v>
      </c>
      <c r="D614" s="93" t="s">
        <v>866</v>
      </c>
      <c r="E614" s="93" t="s">
        <v>772</v>
      </c>
      <c r="F614" s="93" t="s">
        <v>867</v>
      </c>
      <c r="G614" s="111">
        <v>490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2305</v>
      </c>
      <c r="C615" s="110" t="s">
        <v>2306</v>
      </c>
      <c r="D615" s="93" t="s">
        <v>868</v>
      </c>
      <c r="E615" s="93" t="s">
        <v>772</v>
      </c>
      <c r="F615" s="93" t="s">
        <v>869</v>
      </c>
      <c r="G615" s="111">
        <v>441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2307</v>
      </c>
      <c r="C616" s="110" t="s">
        <v>2308</v>
      </c>
      <c r="D616" s="93" t="s">
        <v>870</v>
      </c>
      <c r="E616" s="93" t="s">
        <v>772</v>
      </c>
      <c r="F616" s="93" t="s">
        <v>654</v>
      </c>
      <c r="G616" s="111">
        <v>471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2295</v>
      </c>
      <c r="C617" s="110" t="s">
        <v>2296</v>
      </c>
      <c r="D617" s="93" t="s">
        <v>858</v>
      </c>
      <c r="E617" s="93" t="s">
        <v>772</v>
      </c>
      <c r="F617" s="93" t="s">
        <v>859</v>
      </c>
      <c r="G617" s="111">
        <v>410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2225</v>
      </c>
      <c r="C618" s="110" t="s">
        <v>2226</v>
      </c>
      <c r="D618" s="93" t="s">
        <v>792</v>
      </c>
      <c r="E618" s="93" t="s">
        <v>772</v>
      </c>
      <c r="F618" s="93" t="s">
        <v>793</v>
      </c>
      <c r="G618" s="111">
        <v>925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2231</v>
      </c>
      <c r="C619" s="110" t="s">
        <v>2232</v>
      </c>
      <c r="D619" s="93" t="s">
        <v>798</v>
      </c>
      <c r="E619" s="93" t="s">
        <v>772</v>
      </c>
      <c r="F619" s="93" t="s">
        <v>799</v>
      </c>
      <c r="G619" s="111">
        <v>920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2233</v>
      </c>
      <c r="C620" s="110" t="s">
        <v>2234</v>
      </c>
      <c r="D620" s="93" t="s">
        <v>800</v>
      </c>
      <c r="E620" s="93" t="s">
        <v>772</v>
      </c>
      <c r="F620" s="93" t="s">
        <v>801</v>
      </c>
      <c r="G620" s="111">
        <v>20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2323</v>
      </c>
      <c r="C621" s="110" t="s">
        <v>2324</v>
      </c>
      <c r="D621" s="93" t="s">
        <v>883</v>
      </c>
      <c r="E621" s="93" t="s">
        <v>772</v>
      </c>
      <c r="F621" s="93" t="s">
        <v>884</v>
      </c>
      <c r="G621" s="111">
        <v>905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2237</v>
      </c>
      <c r="C622" s="110" t="s">
        <v>2238</v>
      </c>
      <c r="D622" s="93" t="s">
        <v>804</v>
      </c>
      <c r="E622" s="93" t="s">
        <v>772</v>
      </c>
      <c r="F622" s="93" t="s">
        <v>650</v>
      </c>
      <c r="G622" s="111">
        <v>390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2239</v>
      </c>
      <c r="C623" s="110" t="s">
        <v>2240</v>
      </c>
      <c r="D623" s="93" t="s">
        <v>805</v>
      </c>
      <c r="E623" s="93" t="s">
        <v>772</v>
      </c>
      <c r="F623" s="93" t="s">
        <v>806</v>
      </c>
      <c r="G623" s="111">
        <v>929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2241</v>
      </c>
      <c r="C624" s="110" t="s">
        <v>2242</v>
      </c>
      <c r="D624" s="93" t="s">
        <v>807</v>
      </c>
      <c r="E624" s="93" t="s">
        <v>772</v>
      </c>
      <c r="F624" s="93" t="s">
        <v>808</v>
      </c>
      <c r="G624" s="111">
        <v>732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2229</v>
      </c>
      <c r="C625" s="110" t="s">
        <v>2230</v>
      </c>
      <c r="D625" s="93" t="s">
        <v>796</v>
      </c>
      <c r="E625" s="93" t="s">
        <v>772</v>
      </c>
      <c r="F625" s="93" t="s">
        <v>797</v>
      </c>
      <c r="G625" s="111">
        <v>731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2349</v>
      </c>
      <c r="C626" s="110" t="s">
        <v>2350</v>
      </c>
      <c r="D626" s="93" t="s">
        <v>909</v>
      </c>
      <c r="E626" s="93" t="s">
        <v>772</v>
      </c>
      <c r="F626" s="93" t="s">
        <v>910</v>
      </c>
      <c r="G626" s="111">
        <v>380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2291</v>
      </c>
      <c r="C627" s="110" t="s">
        <v>2292</v>
      </c>
      <c r="D627" s="93" t="s">
        <v>854</v>
      </c>
      <c r="E627" s="93" t="s">
        <v>772</v>
      </c>
      <c r="F627" s="93" t="s">
        <v>855</v>
      </c>
      <c r="G627" s="111">
        <v>705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2289</v>
      </c>
      <c r="C628" s="110" t="s">
        <v>2290</v>
      </c>
      <c r="D628" s="93" t="s">
        <v>852</v>
      </c>
      <c r="E628" s="93" t="s">
        <v>772</v>
      </c>
      <c r="F628" s="93" t="s">
        <v>853</v>
      </c>
      <c r="G628" s="111">
        <v>915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2287</v>
      </c>
      <c r="C629" s="110" t="s">
        <v>2288</v>
      </c>
      <c r="D629" s="93" t="s">
        <v>850</v>
      </c>
      <c r="E629" s="93" t="s">
        <v>772</v>
      </c>
      <c r="F629" s="93" t="s">
        <v>851</v>
      </c>
      <c r="G629" s="111">
        <v>320</v>
      </c>
      <c r="H629" s="109" t="s">
        <v>294</v>
      </c>
      <c r="I629" s="109">
        <v>1</v>
      </c>
    </row>
    <row r="630" spans="1:9" x14ac:dyDescent="0.25">
      <c r="A630" s="109">
        <v>618</v>
      </c>
      <c r="B630" s="110" t="s">
        <v>2285</v>
      </c>
      <c r="C630" s="110" t="s">
        <v>2286</v>
      </c>
      <c r="D630" s="93" t="s">
        <v>848</v>
      </c>
      <c r="E630" s="93" t="s">
        <v>772</v>
      </c>
      <c r="F630" s="93" t="s">
        <v>849</v>
      </c>
      <c r="G630" s="111">
        <v>415</v>
      </c>
      <c r="H630" s="109" t="s">
        <v>294</v>
      </c>
      <c r="I630" s="109">
        <v>1</v>
      </c>
    </row>
    <row r="631" spans="1:9" x14ac:dyDescent="0.25">
      <c r="A631" s="109">
        <v>619</v>
      </c>
      <c r="B631" s="110" t="s">
        <v>2283</v>
      </c>
      <c r="C631" s="110" t="s">
        <v>2284</v>
      </c>
      <c r="D631" s="93" t="s">
        <v>846</v>
      </c>
      <c r="E631" s="93" t="s">
        <v>772</v>
      </c>
      <c r="F631" s="93" t="s">
        <v>847</v>
      </c>
      <c r="G631" s="111">
        <v>932</v>
      </c>
      <c r="H631" s="109" t="s">
        <v>294</v>
      </c>
      <c r="I631" s="109">
        <v>1</v>
      </c>
    </row>
    <row r="632" spans="1:9" x14ac:dyDescent="0.25">
      <c r="A632" s="109">
        <v>620</v>
      </c>
      <c r="B632" s="110" t="s">
        <v>2281</v>
      </c>
      <c r="C632" s="110" t="s">
        <v>2282</v>
      </c>
      <c r="D632" s="93" t="s">
        <v>844</v>
      </c>
      <c r="E632" s="93" t="s">
        <v>772</v>
      </c>
      <c r="F632" s="93" t="s">
        <v>845</v>
      </c>
      <c r="G632" s="111">
        <v>750</v>
      </c>
      <c r="H632" s="109" t="s">
        <v>294</v>
      </c>
      <c r="I632" s="109">
        <v>1</v>
      </c>
    </row>
    <row r="633" spans="1:9" x14ac:dyDescent="0.25">
      <c r="A633" s="109">
        <v>621</v>
      </c>
      <c r="B633" s="110" t="s">
        <v>2309</v>
      </c>
      <c r="C633" s="110" t="s">
        <v>2310</v>
      </c>
      <c r="D633" s="93" t="s">
        <v>871</v>
      </c>
      <c r="E633" s="93" t="s">
        <v>772</v>
      </c>
      <c r="F633" s="93" t="s">
        <v>872</v>
      </c>
      <c r="G633" s="111">
        <v>934</v>
      </c>
      <c r="H633" s="109" t="s">
        <v>294</v>
      </c>
      <c r="I633" s="109">
        <v>1</v>
      </c>
    </row>
    <row r="635" spans="1:9" x14ac:dyDescent="0.25">
      <c r="H635" s="113" t="s">
        <v>3132</v>
      </c>
      <c r="I635" s="98">
        <f>SUM(I5:I634)</f>
        <v>629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3035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2613</v>
      </c>
      <c r="C87" s="110" t="s">
        <v>2614</v>
      </c>
      <c r="D87" s="93" t="s">
        <v>1142</v>
      </c>
      <c r="E87" s="93" t="s">
        <v>1136</v>
      </c>
      <c r="F87" s="93" t="s">
        <v>1143</v>
      </c>
      <c r="G87" s="111">
        <v>210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2677</v>
      </c>
      <c r="C88" s="110" t="s">
        <v>2678</v>
      </c>
      <c r="D88" s="93" t="s">
        <v>1203</v>
      </c>
      <c r="E88" s="93" t="s">
        <v>1136</v>
      </c>
      <c r="F88" s="93" t="s">
        <v>1204</v>
      </c>
      <c r="G88" s="111">
        <v>467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2673</v>
      </c>
      <c r="C89" s="110" t="s">
        <v>2674</v>
      </c>
      <c r="D89" s="93" t="s">
        <v>1200</v>
      </c>
      <c r="E89" s="93" t="s">
        <v>1136</v>
      </c>
      <c r="F89" s="93" t="s">
        <v>1201</v>
      </c>
      <c r="G89" s="111">
        <v>465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2607</v>
      </c>
      <c r="C90" s="110" t="s">
        <v>2608</v>
      </c>
      <c r="D90" s="93" t="s">
        <v>1135</v>
      </c>
      <c r="E90" s="93" t="s">
        <v>1136</v>
      </c>
      <c r="F90" s="93" t="s">
        <v>1137</v>
      </c>
      <c r="G90" s="111">
        <v>610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2615</v>
      </c>
      <c r="C91" s="110" t="s">
        <v>2616</v>
      </c>
      <c r="D91" s="93" t="s">
        <v>1144</v>
      </c>
      <c r="E91" s="93" t="s">
        <v>1136</v>
      </c>
      <c r="F91" s="93" t="s">
        <v>1145</v>
      </c>
      <c r="G91" s="111">
        <v>14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2653</v>
      </c>
      <c r="C92" s="110" t="s">
        <v>2654</v>
      </c>
      <c r="D92" s="93" t="s">
        <v>1180</v>
      </c>
      <c r="E92" s="93" t="s">
        <v>1136</v>
      </c>
      <c r="F92" s="93" t="s">
        <v>1181</v>
      </c>
      <c r="G92" s="111">
        <v>477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2671</v>
      </c>
      <c r="C93" s="110" t="s">
        <v>2672</v>
      </c>
      <c r="D93" s="93" t="s">
        <v>1198</v>
      </c>
      <c r="E93" s="93" t="s">
        <v>1136</v>
      </c>
      <c r="F93" s="93" t="s">
        <v>1199</v>
      </c>
      <c r="G93" s="111">
        <v>625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2767</v>
      </c>
      <c r="C94" s="110" t="s">
        <v>2768</v>
      </c>
      <c r="D94" s="93" t="s">
        <v>1288</v>
      </c>
      <c r="E94" s="93" t="s">
        <v>1136</v>
      </c>
      <c r="F94" s="93" t="s">
        <v>1289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2625</v>
      </c>
      <c r="C95" s="110" t="s">
        <v>2626</v>
      </c>
      <c r="D95" s="93" t="s">
        <v>1153</v>
      </c>
      <c r="E95" s="93" t="s">
        <v>1136</v>
      </c>
      <c r="F95" s="93" t="s">
        <v>1154</v>
      </c>
      <c r="G95" s="111">
        <v>27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2627</v>
      </c>
      <c r="C96" s="110" t="s">
        <v>2628</v>
      </c>
      <c r="D96" s="93" t="s">
        <v>1155</v>
      </c>
      <c r="E96" s="93" t="s">
        <v>1136</v>
      </c>
      <c r="F96" s="93" t="s">
        <v>1156</v>
      </c>
      <c r="G96" s="111">
        <v>663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2609</v>
      </c>
      <c r="C97" s="110" t="s">
        <v>2610</v>
      </c>
      <c r="D97" s="93" t="s">
        <v>1138</v>
      </c>
      <c r="E97" s="93" t="s">
        <v>1136</v>
      </c>
      <c r="F97" s="93" t="s">
        <v>1139</v>
      </c>
      <c r="G97" s="111">
        <v>457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2611</v>
      </c>
      <c r="C98" s="110" t="s">
        <v>2612</v>
      </c>
      <c r="D98" s="93" t="s">
        <v>1140</v>
      </c>
      <c r="E98" s="93" t="s">
        <v>1136</v>
      </c>
      <c r="F98" s="93" t="s">
        <v>1141</v>
      </c>
      <c r="G98" s="111">
        <v>657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2711</v>
      </c>
      <c r="C99" s="110" t="s">
        <v>2712</v>
      </c>
      <c r="D99" s="93" t="s">
        <v>1235</v>
      </c>
      <c r="E99" s="93" t="s">
        <v>1136</v>
      </c>
      <c r="F99" s="93" t="s">
        <v>1236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2771</v>
      </c>
      <c r="C100" s="110" t="s">
        <v>2772</v>
      </c>
      <c r="D100" s="93" t="s">
        <v>1292</v>
      </c>
      <c r="E100" s="93" t="s">
        <v>1136</v>
      </c>
      <c r="F100" s="93" t="s">
        <v>1293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2773</v>
      </c>
      <c r="C101" s="110" t="s">
        <v>2774</v>
      </c>
      <c r="D101" s="93" t="s">
        <v>1294</v>
      </c>
      <c r="E101" s="93" t="s">
        <v>1136</v>
      </c>
      <c r="F101" s="93" t="s">
        <v>1295</v>
      </c>
      <c r="G101" s="111">
        <v>671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2777</v>
      </c>
      <c r="C102" s="110" t="s">
        <v>2778</v>
      </c>
      <c r="D102" s="93" t="s">
        <v>1297</v>
      </c>
      <c r="E102" s="93" t="s">
        <v>1136</v>
      </c>
      <c r="F102" s="93" t="s">
        <v>1298</v>
      </c>
      <c r="G102" s="111">
        <v>300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2769</v>
      </c>
      <c r="C103" s="110" t="s">
        <v>2770</v>
      </c>
      <c r="D103" s="93" t="s">
        <v>1290</v>
      </c>
      <c r="E103" s="93" t="s">
        <v>1136</v>
      </c>
      <c r="F103" s="93" t="s">
        <v>1291</v>
      </c>
      <c r="G103" s="111">
        <v>325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2765</v>
      </c>
      <c r="C104" s="110" t="s">
        <v>2766</v>
      </c>
      <c r="D104" s="93" t="s">
        <v>1286</v>
      </c>
      <c r="E104" s="93" t="s">
        <v>1136</v>
      </c>
      <c r="F104" s="93" t="s">
        <v>1287</v>
      </c>
      <c r="G104" s="111">
        <v>103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2759</v>
      </c>
      <c r="C105" s="110" t="s">
        <v>2760</v>
      </c>
      <c r="D105" s="93" t="s">
        <v>1280</v>
      </c>
      <c r="E105" s="93" t="s">
        <v>1136</v>
      </c>
      <c r="F105" s="93" t="s">
        <v>1281</v>
      </c>
      <c r="G105" s="111">
        <v>828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2763</v>
      </c>
      <c r="C106" s="110" t="s">
        <v>2764</v>
      </c>
      <c r="D106" s="93" t="s">
        <v>1284</v>
      </c>
      <c r="E106" s="93" t="s">
        <v>1136</v>
      </c>
      <c r="F106" s="93" t="s">
        <v>1285</v>
      </c>
      <c r="G106" s="111">
        <v>535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2757</v>
      </c>
      <c r="C107" s="110" t="s">
        <v>2758</v>
      </c>
      <c r="D107" s="93" t="s">
        <v>1278</v>
      </c>
      <c r="E107" s="93" t="s">
        <v>1136</v>
      </c>
      <c r="F107" s="93" t="s">
        <v>1279</v>
      </c>
      <c r="G107" s="111">
        <v>672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2715</v>
      </c>
      <c r="C108" s="110" t="s">
        <v>2716</v>
      </c>
      <c r="D108" s="93" t="s">
        <v>1239</v>
      </c>
      <c r="E108" s="93" t="s">
        <v>1136</v>
      </c>
      <c r="F108" s="93" t="s">
        <v>1240</v>
      </c>
      <c r="G108" s="111">
        <v>630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2709</v>
      </c>
      <c r="C109" s="110" t="s">
        <v>2710</v>
      </c>
      <c r="D109" s="93" t="s">
        <v>1233</v>
      </c>
      <c r="E109" s="93" t="s">
        <v>1136</v>
      </c>
      <c r="F109" s="93" t="s">
        <v>1234</v>
      </c>
      <c r="G109" s="111">
        <v>315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2717</v>
      </c>
      <c r="C110" s="110" t="s">
        <v>2718</v>
      </c>
      <c r="D110" s="93" t="s">
        <v>1241</v>
      </c>
      <c r="E110" s="93" t="s">
        <v>1136</v>
      </c>
      <c r="F110" s="93" t="s">
        <v>1242</v>
      </c>
      <c r="G110" s="111">
        <v>665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2749</v>
      </c>
      <c r="C111" s="110" t="s">
        <v>2750</v>
      </c>
      <c r="D111" s="93" t="s">
        <v>1270</v>
      </c>
      <c r="E111" s="93" t="s">
        <v>1136</v>
      </c>
      <c r="F111" s="93" t="s">
        <v>1271</v>
      </c>
      <c r="G111" s="111">
        <v>820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2733</v>
      </c>
      <c r="C112" s="110" t="s">
        <v>2734</v>
      </c>
      <c r="D112" s="93" t="s">
        <v>1256</v>
      </c>
      <c r="E112" s="93" t="s">
        <v>1136</v>
      </c>
      <c r="F112" s="93" t="s">
        <v>176</v>
      </c>
      <c r="G112" s="111">
        <v>865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2747</v>
      </c>
      <c r="C113" s="110" t="s">
        <v>2748</v>
      </c>
      <c r="D113" s="93" t="s">
        <v>1268</v>
      </c>
      <c r="E113" s="93" t="s">
        <v>1136</v>
      </c>
      <c r="F113" s="93" t="s">
        <v>1269</v>
      </c>
      <c r="G113" s="111">
        <v>801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2745</v>
      </c>
      <c r="C114" s="110" t="s">
        <v>2746</v>
      </c>
      <c r="D114" s="93" t="s">
        <v>1266</v>
      </c>
      <c r="E114" s="93" t="s">
        <v>1136</v>
      </c>
      <c r="F114" s="93" t="s">
        <v>1267</v>
      </c>
      <c r="G114" s="111">
        <v>805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2743</v>
      </c>
      <c r="C115" s="110" t="s">
        <v>2744</v>
      </c>
      <c r="D115" s="93" t="s">
        <v>1264</v>
      </c>
      <c r="E115" s="93" t="s">
        <v>1136</v>
      </c>
      <c r="F115" s="93" t="s">
        <v>1265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2741</v>
      </c>
      <c r="C116" s="110" t="s">
        <v>2742</v>
      </c>
      <c r="D116" s="93" t="s">
        <v>1262</v>
      </c>
      <c r="E116" s="93" t="s">
        <v>1136</v>
      </c>
      <c r="F116" s="93" t="s">
        <v>1263</v>
      </c>
      <c r="G116" s="111">
        <v>825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2739</v>
      </c>
      <c r="C117" s="110" t="s">
        <v>2740</v>
      </c>
      <c r="D117" s="93" t="s">
        <v>1260</v>
      </c>
      <c r="E117" s="93" t="s">
        <v>1136</v>
      </c>
      <c r="F117" s="93" t="s">
        <v>1261</v>
      </c>
      <c r="G117" s="111">
        <v>830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2737</v>
      </c>
      <c r="C118" s="110" t="s">
        <v>2738</v>
      </c>
      <c r="D118" s="93" t="s">
        <v>1259</v>
      </c>
      <c r="E118" s="93" t="s">
        <v>1136</v>
      </c>
      <c r="F118" s="93" t="s">
        <v>183</v>
      </c>
      <c r="G118" s="111">
        <v>855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2731</v>
      </c>
      <c r="C119" s="110" t="s">
        <v>2732</v>
      </c>
      <c r="D119" s="93" t="s">
        <v>1255</v>
      </c>
      <c r="E119" s="93" t="s">
        <v>1136</v>
      </c>
      <c r="F119" s="93" t="s">
        <v>174</v>
      </c>
      <c r="G119" s="111">
        <v>860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2735</v>
      </c>
      <c r="C120" s="110" t="s">
        <v>2736</v>
      </c>
      <c r="D120" s="93" t="s">
        <v>1257</v>
      </c>
      <c r="E120" s="93" t="s">
        <v>1136</v>
      </c>
      <c r="F120" s="93" t="s">
        <v>1258</v>
      </c>
      <c r="G120" s="111">
        <v>850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2889</v>
      </c>
      <c r="C121" s="110" t="s">
        <v>2890</v>
      </c>
      <c r="D121" s="93" t="s">
        <v>1405</v>
      </c>
      <c r="E121" s="93" t="s">
        <v>1401</v>
      </c>
      <c r="F121" s="93" t="s">
        <v>1406</v>
      </c>
      <c r="G121" s="111">
        <v>800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2887</v>
      </c>
      <c r="C122" s="110" t="s">
        <v>2888</v>
      </c>
      <c r="D122" s="93" t="s">
        <v>1403</v>
      </c>
      <c r="E122" s="93" t="s">
        <v>1401</v>
      </c>
      <c r="F122" s="93" t="s">
        <v>1404</v>
      </c>
      <c r="G122" s="111">
        <v>810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2885</v>
      </c>
      <c r="C123" s="110" t="s">
        <v>2886</v>
      </c>
      <c r="D123" s="93" t="s">
        <v>1400</v>
      </c>
      <c r="E123" s="93" t="s">
        <v>1401</v>
      </c>
      <c r="F123" s="93" t="s">
        <v>1402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2911</v>
      </c>
      <c r="C124" s="110" t="s">
        <v>2912</v>
      </c>
      <c r="D124" s="93" t="s">
        <v>1427</v>
      </c>
      <c r="E124" s="93" t="s">
        <v>1401</v>
      </c>
      <c r="F124" s="93" t="s">
        <v>1428</v>
      </c>
      <c r="G124" s="111">
        <v>820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2899</v>
      </c>
      <c r="C125" s="110" t="s">
        <v>2900</v>
      </c>
      <c r="D125" s="93" t="s">
        <v>1415</v>
      </c>
      <c r="E125" s="93" t="s">
        <v>1401</v>
      </c>
      <c r="F125" s="93" t="s">
        <v>1416</v>
      </c>
      <c r="G125" s="111">
        <v>825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2901</v>
      </c>
      <c r="C126" s="110" t="s">
        <v>2902</v>
      </c>
      <c r="D126" s="93" t="s">
        <v>1417</v>
      </c>
      <c r="E126" s="93" t="s">
        <v>1401</v>
      </c>
      <c r="F126" s="93" t="s">
        <v>1418</v>
      </c>
      <c r="G126" s="111">
        <v>830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2891</v>
      </c>
      <c r="C127" s="110" t="s">
        <v>2892</v>
      </c>
      <c r="D127" s="93" t="s">
        <v>1407</v>
      </c>
      <c r="E127" s="93" t="s">
        <v>1401</v>
      </c>
      <c r="F127" s="93" t="s">
        <v>1408</v>
      </c>
      <c r="G127" s="111">
        <v>835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2897</v>
      </c>
      <c r="C128" s="110" t="s">
        <v>2898</v>
      </c>
      <c r="D128" s="93" t="s">
        <v>1413</v>
      </c>
      <c r="E128" s="93" t="s">
        <v>1401</v>
      </c>
      <c r="F128" s="93" t="s">
        <v>1414</v>
      </c>
      <c r="G128" s="111">
        <v>840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2895</v>
      </c>
      <c r="C129" s="110" t="s">
        <v>2896</v>
      </c>
      <c r="D129" s="93" t="s">
        <v>1411</v>
      </c>
      <c r="E129" s="93" t="s">
        <v>1401</v>
      </c>
      <c r="F129" s="93" t="s">
        <v>1412</v>
      </c>
      <c r="G129" s="111">
        <v>845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2893</v>
      </c>
      <c r="C130" s="110" t="s">
        <v>2894</v>
      </c>
      <c r="D130" s="93" t="s">
        <v>1409</v>
      </c>
      <c r="E130" s="93" t="s">
        <v>1401</v>
      </c>
      <c r="F130" s="93" t="s">
        <v>1410</v>
      </c>
      <c r="G130" s="111">
        <v>850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2919</v>
      </c>
      <c r="C131" s="110" t="s">
        <v>2920</v>
      </c>
      <c r="D131" s="93" t="s">
        <v>1435</v>
      </c>
      <c r="E131" s="93" t="s">
        <v>1401</v>
      </c>
      <c r="F131" s="93" t="s">
        <v>1436</v>
      </c>
      <c r="G131" s="111">
        <v>855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2917</v>
      </c>
      <c r="C132" s="110" t="s">
        <v>2918</v>
      </c>
      <c r="D132" s="93" t="s">
        <v>1433</v>
      </c>
      <c r="E132" s="93" t="s">
        <v>1401</v>
      </c>
      <c r="F132" s="93" t="s">
        <v>1434</v>
      </c>
      <c r="G132" s="111">
        <v>860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2921</v>
      </c>
      <c r="C133" s="110" t="s">
        <v>2922</v>
      </c>
      <c r="D133" s="93" t="s">
        <v>1437</v>
      </c>
      <c r="E133" s="93" t="s">
        <v>1401</v>
      </c>
      <c r="F133" s="93" t="s">
        <v>1438</v>
      </c>
      <c r="G133" s="111">
        <v>865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2923</v>
      </c>
      <c r="C134" s="110" t="s">
        <v>2924</v>
      </c>
      <c r="D134" s="93" t="s">
        <v>1439</v>
      </c>
      <c r="E134" s="93" t="s">
        <v>1401</v>
      </c>
      <c r="F134" s="93" t="s">
        <v>1440</v>
      </c>
      <c r="G134" s="111">
        <v>870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2903</v>
      </c>
      <c r="C135" s="110" t="s">
        <v>2904</v>
      </c>
      <c r="D135" s="93" t="s">
        <v>1419</v>
      </c>
      <c r="E135" s="93" t="s">
        <v>1401</v>
      </c>
      <c r="F135" s="93" t="s">
        <v>1420</v>
      </c>
      <c r="G135" s="111">
        <v>875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2907</v>
      </c>
      <c r="C136" s="110" t="s">
        <v>2908</v>
      </c>
      <c r="D136" s="93" t="s">
        <v>1423</v>
      </c>
      <c r="E136" s="93" t="s">
        <v>1401</v>
      </c>
      <c r="F136" s="93" t="s">
        <v>1424</v>
      </c>
      <c r="G136" s="111">
        <v>880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2905</v>
      </c>
      <c r="C137" s="110" t="s">
        <v>2906</v>
      </c>
      <c r="D137" s="93" t="s">
        <v>1421</v>
      </c>
      <c r="E137" s="93" t="s">
        <v>1401</v>
      </c>
      <c r="F137" s="93" t="s">
        <v>1422</v>
      </c>
      <c r="G137" s="111">
        <v>885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2913</v>
      </c>
      <c r="C138" s="110" t="s">
        <v>2914</v>
      </c>
      <c r="D138" s="93" t="s">
        <v>1429</v>
      </c>
      <c r="E138" s="93" t="s">
        <v>1401</v>
      </c>
      <c r="F138" s="93" t="s">
        <v>1430</v>
      </c>
      <c r="G138" s="111">
        <v>890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2909</v>
      </c>
      <c r="C139" s="110" t="s">
        <v>2910</v>
      </c>
      <c r="D139" s="93" t="s">
        <v>1425</v>
      </c>
      <c r="E139" s="93" t="s">
        <v>1401</v>
      </c>
      <c r="F139" s="93" t="s">
        <v>1426</v>
      </c>
      <c r="G139" s="111">
        <v>895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2915</v>
      </c>
      <c r="C140" s="110" t="s">
        <v>2916</v>
      </c>
      <c r="D140" s="93" t="s">
        <v>1431</v>
      </c>
      <c r="E140" s="93" t="s">
        <v>1401</v>
      </c>
      <c r="F140" s="93" t="s">
        <v>1432</v>
      </c>
      <c r="G140" s="111">
        <v>899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2171</v>
      </c>
      <c r="C141" s="110" t="s">
        <v>2172</v>
      </c>
      <c r="D141" s="93" t="s">
        <v>738</v>
      </c>
      <c r="E141" s="93" t="s">
        <v>724</v>
      </c>
      <c r="F141" s="93" t="s">
        <v>739</v>
      </c>
      <c r="G141" s="111">
        <v>100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2175</v>
      </c>
      <c r="C142" s="110" t="s">
        <v>2176</v>
      </c>
      <c r="D142" s="93" t="s">
        <v>742</v>
      </c>
      <c r="E142" s="93" t="s">
        <v>724</v>
      </c>
      <c r="F142" s="93" t="s">
        <v>743</v>
      </c>
      <c r="G142" s="111">
        <v>200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2173</v>
      </c>
      <c r="C143" s="110" t="s">
        <v>2174</v>
      </c>
      <c r="D143" s="93" t="s">
        <v>740</v>
      </c>
      <c r="E143" s="93" t="s">
        <v>724</v>
      </c>
      <c r="F143" s="93" t="s">
        <v>741</v>
      </c>
      <c r="G143" s="111">
        <v>320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2161</v>
      </c>
      <c r="C144" s="110" t="s">
        <v>2162</v>
      </c>
      <c r="D144" s="93" t="s">
        <v>728</v>
      </c>
      <c r="E144" s="93" t="s">
        <v>724</v>
      </c>
      <c r="F144" s="93" t="s">
        <v>729</v>
      </c>
      <c r="G144" s="111">
        <v>585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2159</v>
      </c>
      <c r="C145" s="110" t="s">
        <v>2160</v>
      </c>
      <c r="D145" s="93" t="s">
        <v>726</v>
      </c>
      <c r="E145" s="93" t="s">
        <v>724</v>
      </c>
      <c r="F145" s="93" t="s">
        <v>727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2163</v>
      </c>
      <c r="C146" s="110" t="s">
        <v>2164</v>
      </c>
      <c r="D146" s="93" t="s">
        <v>730</v>
      </c>
      <c r="E146" s="93" t="s">
        <v>724</v>
      </c>
      <c r="F146" s="93" t="s">
        <v>731</v>
      </c>
      <c r="G146" s="111">
        <v>700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2165</v>
      </c>
      <c r="C147" s="110" t="s">
        <v>2166</v>
      </c>
      <c r="D147" s="93" t="s">
        <v>732</v>
      </c>
      <c r="E147" s="93" t="s">
        <v>724</v>
      </c>
      <c r="F147" s="93" t="s">
        <v>733</v>
      </c>
      <c r="G147" s="111">
        <v>702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2167</v>
      </c>
      <c r="C148" s="110" t="s">
        <v>2168</v>
      </c>
      <c r="D148" s="93" t="s">
        <v>734</v>
      </c>
      <c r="E148" s="93" t="s">
        <v>724</v>
      </c>
      <c r="F148" s="93" t="s">
        <v>735</v>
      </c>
      <c r="G148" s="111">
        <v>706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2169</v>
      </c>
      <c r="C149" s="110" t="s">
        <v>2170</v>
      </c>
      <c r="D149" s="93" t="s">
        <v>736</v>
      </c>
      <c r="E149" s="93" t="s">
        <v>724</v>
      </c>
      <c r="F149" s="93" t="s">
        <v>737</v>
      </c>
      <c r="G149" s="111">
        <v>710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2157</v>
      </c>
      <c r="C150" s="110" t="s">
        <v>2158</v>
      </c>
      <c r="D150" s="93" t="s">
        <v>722</v>
      </c>
      <c r="E150" s="93" t="s">
        <v>724</v>
      </c>
      <c r="F150" s="93" t="s">
        <v>725</v>
      </c>
      <c r="G150" s="111">
        <v>712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2559</v>
      </c>
      <c r="C151" s="110" t="s">
        <v>2560</v>
      </c>
      <c r="D151" s="93" t="s">
        <v>1092</v>
      </c>
      <c r="E151" s="93" t="s">
        <v>1088</v>
      </c>
      <c r="F151" s="93" t="s">
        <v>785</v>
      </c>
      <c r="G151" s="111">
        <v>255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2549</v>
      </c>
      <c r="C152" s="110" t="s">
        <v>2550</v>
      </c>
      <c r="D152" s="93" t="s">
        <v>1081</v>
      </c>
      <c r="E152" s="93" t="s">
        <v>1080</v>
      </c>
      <c r="F152" s="93" t="s">
        <v>1082</v>
      </c>
      <c r="G152" s="111">
        <v>105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2563</v>
      </c>
      <c r="C153" s="110" t="s">
        <v>2564</v>
      </c>
      <c r="D153" s="93" t="s">
        <v>1094</v>
      </c>
      <c r="E153" s="93" t="s">
        <v>1088</v>
      </c>
      <c r="F153" s="93" t="s">
        <v>1095</v>
      </c>
      <c r="G153" s="111">
        <v>205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2531</v>
      </c>
      <c r="C154" s="110" t="s">
        <v>2532</v>
      </c>
      <c r="D154" s="93" t="s">
        <v>1064</v>
      </c>
      <c r="E154" s="93" t="s">
        <v>1065</v>
      </c>
      <c r="F154" s="93" t="s">
        <v>1066</v>
      </c>
      <c r="G154" s="111">
        <v>1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2533</v>
      </c>
      <c r="C155" s="110" t="s">
        <v>2534</v>
      </c>
      <c r="D155" s="93" t="s">
        <v>1067</v>
      </c>
      <c r="E155" s="93" t="s">
        <v>1065</v>
      </c>
      <c r="F155" s="93" t="s">
        <v>1068</v>
      </c>
      <c r="G155" s="111">
        <v>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2545</v>
      </c>
      <c r="C156" s="110" t="s">
        <v>2546</v>
      </c>
      <c r="D156" s="93" t="s">
        <v>1077</v>
      </c>
      <c r="E156" s="93" t="s">
        <v>1065</v>
      </c>
      <c r="F156" s="93" t="s">
        <v>1078</v>
      </c>
      <c r="G156" s="111">
        <v>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2571</v>
      </c>
      <c r="C157" s="110" t="s">
        <v>2572</v>
      </c>
      <c r="D157" s="93" t="s">
        <v>1101</v>
      </c>
      <c r="E157" s="93" t="s">
        <v>1088</v>
      </c>
      <c r="F157" s="93" t="s">
        <v>1102</v>
      </c>
      <c r="G157" s="111">
        <v>220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1945</v>
      </c>
      <c r="C158" s="110" t="s">
        <v>1946</v>
      </c>
      <c r="D158" s="93" t="s">
        <v>520</v>
      </c>
      <c r="E158" s="93" t="s">
        <v>505</v>
      </c>
      <c r="F158" s="93" t="s">
        <v>521</v>
      </c>
      <c r="G158" s="111">
        <v>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1931</v>
      </c>
      <c r="C159" s="110" t="s">
        <v>1932</v>
      </c>
      <c r="D159" s="93" t="s">
        <v>504</v>
      </c>
      <c r="E159" s="93" t="s">
        <v>505</v>
      </c>
      <c r="F159" s="93" t="s">
        <v>506</v>
      </c>
      <c r="G159" s="111">
        <v>480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1933</v>
      </c>
      <c r="C160" s="110" t="s">
        <v>1934</v>
      </c>
      <c r="D160" s="93" t="s">
        <v>507</v>
      </c>
      <c r="E160" s="93" t="s">
        <v>505</v>
      </c>
      <c r="F160" s="93" t="s">
        <v>509</v>
      </c>
      <c r="G160" s="111">
        <v>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1935</v>
      </c>
      <c r="C161" s="110" t="s">
        <v>1936</v>
      </c>
      <c r="D161" s="93" t="s">
        <v>510</v>
      </c>
      <c r="E161" s="93" t="s">
        <v>505</v>
      </c>
      <c r="F161" s="93" t="s">
        <v>511</v>
      </c>
      <c r="G161" s="111">
        <v>430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1937</v>
      </c>
      <c r="C162" s="110" t="s">
        <v>1938</v>
      </c>
      <c r="D162" s="93" t="s">
        <v>512</v>
      </c>
      <c r="E162" s="93" t="s">
        <v>505</v>
      </c>
      <c r="F162" s="93" t="s">
        <v>513</v>
      </c>
      <c r="G162" s="111">
        <v>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1939</v>
      </c>
      <c r="C163" s="110" t="s">
        <v>1940</v>
      </c>
      <c r="D163" s="93" t="s">
        <v>514</v>
      </c>
      <c r="E163" s="93" t="s">
        <v>505</v>
      </c>
      <c r="F163" s="93" t="s">
        <v>515</v>
      </c>
      <c r="G163" s="111">
        <v>140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1943</v>
      </c>
      <c r="C165" s="110" t="s">
        <v>1944</v>
      </c>
      <c r="D165" s="93" t="s">
        <v>518</v>
      </c>
      <c r="E165" s="93" t="s">
        <v>505</v>
      </c>
      <c r="F165" s="93" t="s">
        <v>519</v>
      </c>
      <c r="G165" s="111">
        <v>350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1715</v>
      </c>
      <c r="C166" s="110" t="s">
        <v>1716</v>
      </c>
      <c r="D166" s="93" t="s">
        <v>305</v>
      </c>
      <c r="E166" s="93" t="s">
        <v>307</v>
      </c>
      <c r="F166" s="93" t="s">
        <v>308</v>
      </c>
      <c r="G166" s="111">
        <v>660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1719</v>
      </c>
      <c r="C167" s="110" t="s">
        <v>1720</v>
      </c>
      <c r="D167" s="93" t="s">
        <v>311</v>
      </c>
      <c r="E167" s="93" t="s">
        <v>307</v>
      </c>
      <c r="F167" s="93" t="s">
        <v>312</v>
      </c>
      <c r="G167" s="111">
        <v>640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1735</v>
      </c>
      <c r="C168" s="110" t="s">
        <v>1736</v>
      </c>
      <c r="D168" s="93" t="s">
        <v>328</v>
      </c>
      <c r="E168" s="93" t="s">
        <v>307</v>
      </c>
      <c r="F168" s="93" t="s">
        <v>329</v>
      </c>
      <c r="G168" s="111">
        <v>670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1737</v>
      </c>
      <c r="C169" s="110" t="s">
        <v>1738</v>
      </c>
      <c r="D169" s="93" t="s">
        <v>330</v>
      </c>
      <c r="E169" s="93" t="s">
        <v>307</v>
      </c>
      <c r="F169" s="93" t="s">
        <v>331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1729</v>
      </c>
      <c r="C170" s="110" t="s">
        <v>1730</v>
      </c>
      <c r="D170" s="93" t="s">
        <v>322</v>
      </c>
      <c r="E170" s="93" t="s">
        <v>307</v>
      </c>
      <c r="F170" s="93" t="s">
        <v>323</v>
      </c>
      <c r="G170" s="111">
        <v>635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1733</v>
      </c>
      <c r="C171" s="110" t="s">
        <v>1734</v>
      </c>
      <c r="D171" s="93" t="s">
        <v>326</v>
      </c>
      <c r="E171" s="93" t="s">
        <v>307</v>
      </c>
      <c r="F171" s="93" t="s">
        <v>327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2617</v>
      </c>
      <c r="C172" s="110" t="s">
        <v>2618</v>
      </c>
      <c r="D172" s="93" t="s">
        <v>1146</v>
      </c>
      <c r="E172" s="93" t="s">
        <v>1136</v>
      </c>
      <c r="F172" s="93" t="s">
        <v>1147</v>
      </c>
      <c r="G172" s="111">
        <v>405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2643</v>
      </c>
      <c r="C173" s="110" t="s">
        <v>2644</v>
      </c>
      <c r="D173" s="93" t="s">
        <v>1170</v>
      </c>
      <c r="E173" s="93" t="s">
        <v>1136</v>
      </c>
      <c r="F173" s="93" t="s">
        <v>1171</v>
      </c>
      <c r="G173" s="111">
        <v>631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2621</v>
      </c>
      <c r="C174" s="110" t="s">
        <v>2622</v>
      </c>
      <c r="D174" s="93" t="s">
        <v>1150</v>
      </c>
      <c r="E174" s="93" t="s">
        <v>1136</v>
      </c>
      <c r="F174" s="93" t="s">
        <v>1116</v>
      </c>
      <c r="G174" s="111">
        <v>12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2623</v>
      </c>
      <c r="C175" s="110" t="s">
        <v>2624</v>
      </c>
      <c r="D175" s="93" t="s">
        <v>1151</v>
      </c>
      <c r="E175" s="93" t="s">
        <v>1136</v>
      </c>
      <c r="F175" s="93" t="s">
        <v>1152</v>
      </c>
      <c r="G175" s="111">
        <v>2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2639</v>
      </c>
      <c r="C176" s="110" t="s">
        <v>2640</v>
      </c>
      <c r="D176" s="93" t="s">
        <v>1166</v>
      </c>
      <c r="E176" s="93" t="s">
        <v>1136</v>
      </c>
      <c r="F176" s="93" t="s">
        <v>1167</v>
      </c>
      <c r="G176" s="111">
        <v>668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2633</v>
      </c>
      <c r="C177" s="110" t="s">
        <v>2634</v>
      </c>
      <c r="D177" s="93" t="s">
        <v>1161</v>
      </c>
      <c r="E177" s="93" t="s">
        <v>1136</v>
      </c>
      <c r="F177" s="93" t="s">
        <v>1162</v>
      </c>
      <c r="G177" s="111">
        <v>616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2641</v>
      </c>
      <c r="C178" s="110" t="s">
        <v>2642</v>
      </c>
      <c r="D178" s="93" t="s">
        <v>1168</v>
      </c>
      <c r="E178" s="93" t="s">
        <v>1136</v>
      </c>
      <c r="F178" s="93" t="s">
        <v>1169</v>
      </c>
      <c r="G178" s="111">
        <v>11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2631</v>
      </c>
      <c r="C179" s="110" t="s">
        <v>2632</v>
      </c>
      <c r="D179" s="93" t="s">
        <v>1159</v>
      </c>
      <c r="E179" s="93" t="s">
        <v>1136</v>
      </c>
      <c r="F179" s="93" t="s">
        <v>1160</v>
      </c>
      <c r="G179" s="111">
        <v>450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2629</v>
      </c>
      <c r="C180" s="110" t="s">
        <v>2630</v>
      </c>
      <c r="D180" s="93" t="s">
        <v>1157</v>
      </c>
      <c r="E180" s="93" t="s">
        <v>1136</v>
      </c>
      <c r="F180" s="93" t="s">
        <v>1158</v>
      </c>
      <c r="G180" s="111">
        <v>415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2645</v>
      </c>
      <c r="C181" s="110" t="s">
        <v>2646</v>
      </c>
      <c r="D181" s="93" t="s">
        <v>1172</v>
      </c>
      <c r="E181" s="93" t="s">
        <v>1136</v>
      </c>
      <c r="F181" s="93" t="s">
        <v>1173</v>
      </c>
      <c r="G181" s="111">
        <v>430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2635</v>
      </c>
      <c r="C182" s="110" t="s">
        <v>2636</v>
      </c>
      <c r="D182" s="93" t="s">
        <v>1163</v>
      </c>
      <c r="E182" s="93" t="s">
        <v>1136</v>
      </c>
      <c r="F182" s="93" t="s">
        <v>727</v>
      </c>
      <c r="G182" s="111">
        <v>435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2647</v>
      </c>
      <c r="C183" s="110" t="s">
        <v>2648</v>
      </c>
      <c r="D183" s="93" t="s">
        <v>1174</v>
      </c>
      <c r="E183" s="93" t="s">
        <v>1136</v>
      </c>
      <c r="F183" s="93" t="s">
        <v>1175</v>
      </c>
      <c r="G183" s="111">
        <v>423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2751</v>
      </c>
      <c r="C184" s="110" t="s">
        <v>2752</v>
      </c>
      <c r="D184" s="93" t="s">
        <v>1272</v>
      </c>
      <c r="E184" s="93" t="s">
        <v>1136</v>
      </c>
      <c r="F184" s="93" t="s">
        <v>1273</v>
      </c>
      <c r="G184" s="111">
        <v>120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2619</v>
      </c>
      <c r="C185" s="110" t="s">
        <v>2620</v>
      </c>
      <c r="D185" s="93" t="s">
        <v>1148</v>
      </c>
      <c r="E185" s="93" t="s">
        <v>1136</v>
      </c>
      <c r="F185" s="93" t="s">
        <v>1149</v>
      </c>
      <c r="G185" s="111">
        <v>407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2719</v>
      </c>
      <c r="C186" s="110" t="s">
        <v>2720</v>
      </c>
      <c r="D186" s="93" t="s">
        <v>1243</v>
      </c>
      <c r="E186" s="93" t="s">
        <v>1136</v>
      </c>
      <c r="F186" s="93" t="s">
        <v>1244</v>
      </c>
      <c r="G186" s="111">
        <v>410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2753</v>
      </c>
      <c r="C187" s="110" t="s">
        <v>2754</v>
      </c>
      <c r="D187" s="93" t="s">
        <v>1274</v>
      </c>
      <c r="E187" s="93" t="s">
        <v>1136</v>
      </c>
      <c r="F187" s="93" t="s">
        <v>1275</v>
      </c>
      <c r="G187" s="111">
        <v>674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2679</v>
      </c>
      <c r="C188" s="110" t="s">
        <v>2680</v>
      </c>
      <c r="D188" s="93" t="s">
        <v>1205</v>
      </c>
      <c r="E188" s="93" t="s">
        <v>1136</v>
      </c>
      <c r="F188" s="93" t="s">
        <v>1206</v>
      </c>
      <c r="G188" s="111">
        <v>13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2683</v>
      </c>
      <c r="C189" s="110" t="s">
        <v>2684</v>
      </c>
      <c r="D189" s="93" t="s">
        <v>1208</v>
      </c>
      <c r="E189" s="93" t="s">
        <v>1136</v>
      </c>
      <c r="F189" s="93" t="s">
        <v>1209</v>
      </c>
      <c r="G189" s="111">
        <v>240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2713</v>
      </c>
      <c r="C190" s="110" t="s">
        <v>2714</v>
      </c>
      <c r="D190" s="93" t="s">
        <v>1237</v>
      </c>
      <c r="E190" s="93" t="s">
        <v>1136</v>
      </c>
      <c r="F190" s="93" t="s">
        <v>1238</v>
      </c>
      <c r="G190" s="111">
        <v>628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2681</v>
      </c>
      <c r="C191" s="110" t="s">
        <v>2682</v>
      </c>
      <c r="D191" s="93" t="s">
        <v>1207</v>
      </c>
      <c r="E191" s="93" t="s">
        <v>1136</v>
      </c>
      <c r="F191" s="93" t="s">
        <v>1082</v>
      </c>
      <c r="G191" s="111">
        <v>683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2675</v>
      </c>
      <c r="C192" s="110" t="s">
        <v>2676</v>
      </c>
      <c r="D192" s="93" t="s">
        <v>1202</v>
      </c>
      <c r="E192" s="93" t="s">
        <v>1136</v>
      </c>
      <c r="F192" s="93" t="s">
        <v>282</v>
      </c>
      <c r="G192" s="111">
        <v>677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2729</v>
      </c>
      <c r="C193" s="110" t="s">
        <v>2730</v>
      </c>
      <c r="D193" s="93" t="s">
        <v>1253</v>
      </c>
      <c r="E193" s="93" t="s">
        <v>1136</v>
      </c>
      <c r="F193" s="93" t="s">
        <v>1254</v>
      </c>
      <c r="G193" s="111">
        <v>750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2637</v>
      </c>
      <c r="C194" s="110" t="s">
        <v>2638</v>
      </c>
      <c r="D194" s="93" t="s">
        <v>1164</v>
      </c>
      <c r="E194" s="93" t="s">
        <v>1136</v>
      </c>
      <c r="F194" s="93" t="s">
        <v>1165</v>
      </c>
      <c r="G194" s="111">
        <v>26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2755</v>
      </c>
      <c r="C195" s="110" t="s">
        <v>2756</v>
      </c>
      <c r="D195" s="93" t="s">
        <v>1276</v>
      </c>
      <c r="E195" s="93" t="s">
        <v>1136</v>
      </c>
      <c r="F195" s="93" t="s">
        <v>1277</v>
      </c>
      <c r="G195" s="111">
        <v>225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2583</v>
      </c>
      <c r="C196" s="110" t="s">
        <v>2584</v>
      </c>
      <c r="D196" s="93" t="s">
        <v>1110</v>
      </c>
      <c r="E196" s="93" t="s">
        <v>1111</v>
      </c>
      <c r="F196" s="93" t="s">
        <v>1112</v>
      </c>
      <c r="G196" s="111">
        <v>215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2585</v>
      </c>
      <c r="C197" s="110" t="s">
        <v>2586</v>
      </c>
      <c r="D197" s="93" t="s">
        <v>1113</v>
      </c>
      <c r="E197" s="93" t="s">
        <v>1111</v>
      </c>
      <c r="F197" s="93" t="s">
        <v>1114</v>
      </c>
      <c r="G197" s="111">
        <v>205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2587</v>
      </c>
      <c r="C198" s="110" t="s">
        <v>2588</v>
      </c>
      <c r="D198" s="93" t="s">
        <v>1115</v>
      </c>
      <c r="E198" s="93" t="s">
        <v>1111</v>
      </c>
      <c r="F198" s="93" t="s">
        <v>1116</v>
      </c>
      <c r="G198" s="111">
        <v>207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2599</v>
      </c>
      <c r="C199" s="110" t="s">
        <v>2600</v>
      </c>
      <c r="D199" s="93" t="s">
        <v>1127</v>
      </c>
      <c r="E199" s="93" t="s">
        <v>1111</v>
      </c>
      <c r="F199" s="93" t="s">
        <v>1128</v>
      </c>
      <c r="G199" s="111">
        <v>210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2589</v>
      </c>
      <c r="C200" s="110" t="s">
        <v>2590</v>
      </c>
      <c r="D200" s="93" t="s">
        <v>1117</v>
      </c>
      <c r="E200" s="93" t="s">
        <v>1111</v>
      </c>
      <c r="F200" s="93" t="s">
        <v>1118</v>
      </c>
      <c r="G200" s="111">
        <v>235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2603</v>
      </c>
      <c r="C201" s="110" t="s">
        <v>2604</v>
      </c>
      <c r="D201" s="93" t="s">
        <v>1131</v>
      </c>
      <c r="E201" s="93" t="s">
        <v>1111</v>
      </c>
      <c r="F201" s="93" t="s">
        <v>1132</v>
      </c>
      <c r="G201" s="111">
        <v>230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2601</v>
      </c>
      <c r="C202" s="110" t="s">
        <v>2602</v>
      </c>
      <c r="D202" s="93" t="s">
        <v>1129</v>
      </c>
      <c r="E202" s="93" t="s">
        <v>1111</v>
      </c>
      <c r="F202" s="93" t="s">
        <v>1130</v>
      </c>
      <c r="G202" s="111">
        <v>245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2597</v>
      </c>
      <c r="C203" s="110" t="s">
        <v>2598</v>
      </c>
      <c r="D203" s="93" t="s">
        <v>1125</v>
      </c>
      <c r="E203" s="93" t="s">
        <v>1111</v>
      </c>
      <c r="F203" s="93" t="s">
        <v>1126</v>
      </c>
      <c r="G203" s="111">
        <v>243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2595</v>
      </c>
      <c r="C204" s="110" t="s">
        <v>2596</v>
      </c>
      <c r="D204" s="93" t="s">
        <v>1123</v>
      </c>
      <c r="E204" s="93" t="s">
        <v>1111</v>
      </c>
      <c r="F204" s="93" t="s">
        <v>1124</v>
      </c>
      <c r="G204" s="111">
        <v>240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2605</v>
      </c>
      <c r="C205" s="110" t="s">
        <v>2606</v>
      </c>
      <c r="D205" s="93" t="s">
        <v>1133</v>
      </c>
      <c r="E205" s="93" t="s">
        <v>1111</v>
      </c>
      <c r="F205" s="93" t="s">
        <v>1134</v>
      </c>
      <c r="G205" s="111">
        <v>247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2593</v>
      </c>
      <c r="C206" s="110" t="s">
        <v>2594</v>
      </c>
      <c r="D206" s="93" t="s">
        <v>1121</v>
      </c>
      <c r="E206" s="93" t="s">
        <v>1111</v>
      </c>
      <c r="F206" s="93" t="s">
        <v>1122</v>
      </c>
      <c r="G206" s="111">
        <v>255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2591</v>
      </c>
      <c r="C207" s="110" t="s">
        <v>2592</v>
      </c>
      <c r="D207" s="93" t="s">
        <v>1119</v>
      </c>
      <c r="E207" s="93" t="s">
        <v>1111</v>
      </c>
      <c r="F207" s="93" t="s">
        <v>1120</v>
      </c>
      <c r="G207" s="111">
        <v>260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2941</v>
      </c>
      <c r="C208" s="110" t="s">
        <v>2942</v>
      </c>
      <c r="D208" s="93" t="s">
        <v>1458</v>
      </c>
      <c r="E208" s="93" t="s">
        <v>1442</v>
      </c>
      <c r="F208" s="93" t="s">
        <v>1459</v>
      </c>
      <c r="G208" s="111">
        <v>630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2927</v>
      </c>
      <c r="C209" s="110" t="s">
        <v>2928</v>
      </c>
      <c r="D209" s="93" t="s">
        <v>1444</v>
      </c>
      <c r="E209" s="93" t="s">
        <v>1442</v>
      </c>
      <c r="F209" s="93" t="s">
        <v>1445</v>
      </c>
      <c r="G209" s="111">
        <v>640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2947</v>
      </c>
      <c r="C210" s="110" t="s">
        <v>2948</v>
      </c>
      <c r="D210" s="93" t="s">
        <v>1464</v>
      </c>
      <c r="E210" s="93" t="s">
        <v>1442</v>
      </c>
      <c r="F210" s="93" t="s">
        <v>1465</v>
      </c>
      <c r="G210" s="111">
        <v>645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2937</v>
      </c>
      <c r="C211" s="110" t="s">
        <v>2938</v>
      </c>
      <c r="D211" s="93" t="s">
        <v>1454</v>
      </c>
      <c r="E211" s="93" t="s">
        <v>1442</v>
      </c>
      <c r="F211" s="93" t="s">
        <v>1455</v>
      </c>
      <c r="G211" s="111">
        <v>620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2935</v>
      </c>
      <c r="C212" s="110" t="s">
        <v>2936</v>
      </c>
      <c r="D212" s="93" t="s">
        <v>1452</v>
      </c>
      <c r="E212" s="93" t="s">
        <v>1442</v>
      </c>
      <c r="F212" s="93" t="s">
        <v>1453</v>
      </c>
      <c r="G212" s="111">
        <v>615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2949</v>
      </c>
      <c r="C213" s="110" t="s">
        <v>2950</v>
      </c>
      <c r="D213" s="93" t="s">
        <v>1466</v>
      </c>
      <c r="E213" s="93" t="s">
        <v>1442</v>
      </c>
      <c r="F213" s="93" t="s">
        <v>1467</v>
      </c>
      <c r="G213" s="111">
        <v>650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2943</v>
      </c>
      <c r="C214" s="110" t="s">
        <v>2944</v>
      </c>
      <c r="D214" s="93" t="s">
        <v>1460</v>
      </c>
      <c r="E214" s="93" t="s">
        <v>1442</v>
      </c>
      <c r="F214" s="93" t="s">
        <v>1461</v>
      </c>
      <c r="G214" s="111">
        <v>635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2925</v>
      </c>
      <c r="C215" s="110" t="s">
        <v>2926</v>
      </c>
      <c r="D215" s="93" t="s">
        <v>1441</v>
      </c>
      <c r="E215" s="93" t="s">
        <v>1442</v>
      </c>
      <c r="F215" s="93" t="s">
        <v>1443</v>
      </c>
      <c r="G215" s="111">
        <v>600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2929</v>
      </c>
      <c r="C216" s="110" t="s">
        <v>2930</v>
      </c>
      <c r="D216" s="93" t="s">
        <v>1446</v>
      </c>
      <c r="E216" s="93" t="s">
        <v>1442</v>
      </c>
      <c r="F216" s="93" t="s">
        <v>1447</v>
      </c>
      <c r="G216" s="111">
        <v>655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2939</v>
      </c>
      <c r="C217" s="110" t="s">
        <v>2940</v>
      </c>
      <c r="D217" s="93" t="s">
        <v>1456</v>
      </c>
      <c r="E217" s="93" t="s">
        <v>1442</v>
      </c>
      <c r="F217" s="93" t="s">
        <v>1457</v>
      </c>
      <c r="G217" s="111">
        <v>625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2953</v>
      </c>
      <c r="C218" s="110" t="s">
        <v>2954</v>
      </c>
      <c r="D218" s="93" t="s">
        <v>1470</v>
      </c>
      <c r="E218" s="93" t="s">
        <v>1442</v>
      </c>
      <c r="F218" s="93" t="s">
        <v>1471</v>
      </c>
      <c r="G218" s="111">
        <v>660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2931</v>
      </c>
      <c r="C219" s="110" t="s">
        <v>2932</v>
      </c>
      <c r="D219" s="93" t="s">
        <v>1448</v>
      </c>
      <c r="E219" s="93" t="s">
        <v>1442</v>
      </c>
      <c r="F219" s="93" t="s">
        <v>1449</v>
      </c>
      <c r="G219" s="111">
        <v>605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2955</v>
      </c>
      <c r="C220" s="110" t="s">
        <v>2956</v>
      </c>
      <c r="D220" s="93" t="s">
        <v>1472</v>
      </c>
      <c r="E220" s="93" t="s">
        <v>1442</v>
      </c>
      <c r="F220" s="93" t="s">
        <v>1473</v>
      </c>
      <c r="G220" s="111">
        <v>665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2951</v>
      </c>
      <c r="C221" s="110" t="s">
        <v>2952</v>
      </c>
      <c r="D221" s="93" t="s">
        <v>1468</v>
      </c>
      <c r="E221" s="93" t="s">
        <v>1442</v>
      </c>
      <c r="F221" s="93" t="s">
        <v>1469</v>
      </c>
      <c r="G221" s="111">
        <v>670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2933</v>
      </c>
      <c r="C222" s="110" t="s">
        <v>2934</v>
      </c>
      <c r="D222" s="93" t="s">
        <v>1450</v>
      </c>
      <c r="E222" s="93" t="s">
        <v>1442</v>
      </c>
      <c r="F222" s="93" t="s">
        <v>1451</v>
      </c>
      <c r="G222" s="111">
        <v>610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2945</v>
      </c>
      <c r="C223" s="110" t="s">
        <v>2946</v>
      </c>
      <c r="D223" s="93" t="s">
        <v>1462</v>
      </c>
      <c r="E223" s="93" t="s">
        <v>1442</v>
      </c>
      <c r="F223" s="93" t="s">
        <v>1463</v>
      </c>
      <c r="G223" s="111">
        <v>675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2873</v>
      </c>
      <c r="C224" s="110" t="s">
        <v>2874</v>
      </c>
      <c r="D224" s="93" t="s">
        <v>1388</v>
      </c>
      <c r="E224" s="93" t="s">
        <v>1366</v>
      </c>
      <c r="F224" s="93" t="s">
        <v>1389</v>
      </c>
      <c r="G224" s="111">
        <v>525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2851</v>
      </c>
      <c r="C225" s="110" t="s">
        <v>2852</v>
      </c>
      <c r="D225" s="93" t="s">
        <v>1365</v>
      </c>
      <c r="E225" s="93" t="s">
        <v>1366</v>
      </c>
      <c r="F225" s="93" t="s">
        <v>1367</v>
      </c>
      <c r="G225" s="111">
        <v>520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2853</v>
      </c>
      <c r="C226" s="110" t="s">
        <v>2854</v>
      </c>
      <c r="D226" s="93" t="s">
        <v>1368</v>
      </c>
      <c r="E226" s="93" t="s">
        <v>1366</v>
      </c>
      <c r="F226" s="93" t="s">
        <v>1369</v>
      </c>
      <c r="G226" s="111">
        <v>580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2859</v>
      </c>
      <c r="C227" s="110" t="s">
        <v>2860</v>
      </c>
      <c r="D227" s="93" t="s">
        <v>1374</v>
      </c>
      <c r="E227" s="93" t="s">
        <v>1366</v>
      </c>
      <c r="F227" s="93" t="s">
        <v>1375</v>
      </c>
      <c r="G227" s="111">
        <v>540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2855</v>
      </c>
      <c r="C228" s="110" t="s">
        <v>2856</v>
      </c>
      <c r="D228" s="93" t="s">
        <v>1370</v>
      </c>
      <c r="E228" s="93" t="s">
        <v>1366</v>
      </c>
      <c r="F228" s="93" t="s">
        <v>1371</v>
      </c>
      <c r="G228" s="111">
        <v>585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2857</v>
      </c>
      <c r="C229" s="110" t="s">
        <v>2858</v>
      </c>
      <c r="D229" s="93" t="s">
        <v>1372</v>
      </c>
      <c r="E229" s="93" t="s">
        <v>1366</v>
      </c>
      <c r="F229" s="93" t="s">
        <v>1373</v>
      </c>
      <c r="G229" s="111">
        <v>535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2871</v>
      </c>
      <c r="C230" s="110" t="s">
        <v>2872</v>
      </c>
      <c r="D230" s="93" t="s">
        <v>1386</v>
      </c>
      <c r="E230" s="93" t="s">
        <v>1366</v>
      </c>
      <c r="F230" s="93" t="s">
        <v>1387</v>
      </c>
      <c r="G230" s="111">
        <v>565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2863</v>
      </c>
      <c r="C231" s="110" t="s">
        <v>2864</v>
      </c>
      <c r="D231" s="93" t="s">
        <v>1378</v>
      </c>
      <c r="E231" s="93" t="s">
        <v>1366</v>
      </c>
      <c r="F231" s="93" t="s">
        <v>1379</v>
      </c>
      <c r="G231" s="111">
        <v>560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2875</v>
      </c>
      <c r="C232" s="110" t="s">
        <v>2876</v>
      </c>
      <c r="D232" s="93" t="s">
        <v>1390</v>
      </c>
      <c r="E232" s="93" t="s">
        <v>1366</v>
      </c>
      <c r="F232" s="93" t="s">
        <v>1391</v>
      </c>
      <c r="G232" s="111">
        <v>515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2865</v>
      </c>
      <c r="C233" s="110" t="s">
        <v>2866</v>
      </c>
      <c r="D233" s="93" t="s">
        <v>1380</v>
      </c>
      <c r="E233" s="93" t="s">
        <v>1366</v>
      </c>
      <c r="F233" s="93" t="s">
        <v>1381</v>
      </c>
      <c r="G233" s="111">
        <v>510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2867</v>
      </c>
      <c r="C234" s="110" t="s">
        <v>2868</v>
      </c>
      <c r="D234" s="93" t="s">
        <v>1382</v>
      </c>
      <c r="E234" s="93" t="s">
        <v>1366</v>
      </c>
      <c r="F234" s="93" t="s">
        <v>1383</v>
      </c>
      <c r="G234" s="111">
        <v>530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2869</v>
      </c>
      <c r="C235" s="110" t="s">
        <v>2870</v>
      </c>
      <c r="D235" s="93" t="s">
        <v>1384</v>
      </c>
      <c r="E235" s="93" t="s">
        <v>1366</v>
      </c>
      <c r="F235" s="93" t="s">
        <v>1385</v>
      </c>
      <c r="G235" s="111">
        <v>570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2877</v>
      </c>
      <c r="C236" s="110" t="s">
        <v>2878</v>
      </c>
      <c r="D236" s="93" t="s">
        <v>1392</v>
      </c>
      <c r="E236" s="93" t="s">
        <v>1366</v>
      </c>
      <c r="F236" s="93" t="s">
        <v>1393</v>
      </c>
      <c r="G236" s="111">
        <v>575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2861</v>
      </c>
      <c r="C237" s="110" t="s">
        <v>2862</v>
      </c>
      <c r="D237" s="93" t="s">
        <v>1376</v>
      </c>
      <c r="E237" s="93" t="s">
        <v>1366</v>
      </c>
      <c r="F237" s="93" t="s">
        <v>1377</v>
      </c>
      <c r="G237" s="111">
        <v>500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2883</v>
      </c>
      <c r="C238" s="110" t="s">
        <v>2884</v>
      </c>
      <c r="D238" s="93" t="s">
        <v>1398</v>
      </c>
      <c r="E238" s="93" t="s">
        <v>1366</v>
      </c>
      <c r="F238" s="93" t="s">
        <v>1399</v>
      </c>
      <c r="G238" s="111">
        <v>545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2377</v>
      </c>
      <c r="C262" s="110" t="s">
        <v>2378</v>
      </c>
      <c r="D262" s="93" t="s">
        <v>935</v>
      </c>
      <c r="E262" s="93" t="s">
        <v>929</v>
      </c>
      <c r="F262" s="93" t="s">
        <v>241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2369</v>
      </c>
      <c r="C263" s="110" t="s">
        <v>2370</v>
      </c>
      <c r="D263" s="93" t="s">
        <v>930</v>
      </c>
      <c r="E263" s="93" t="s">
        <v>929</v>
      </c>
      <c r="F263" s="93" t="s">
        <v>70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2367</v>
      </c>
      <c r="C264" s="110" t="s">
        <v>2368</v>
      </c>
      <c r="D264" s="93" t="s">
        <v>928</v>
      </c>
      <c r="E264" s="93" t="s">
        <v>929</v>
      </c>
      <c r="F264" s="93" t="s">
        <v>74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2375</v>
      </c>
      <c r="C265" s="110" t="s">
        <v>2376</v>
      </c>
      <c r="D265" s="93" t="s">
        <v>934</v>
      </c>
      <c r="E265" s="93" t="s">
        <v>929</v>
      </c>
      <c r="F265" s="93" t="s">
        <v>557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1821</v>
      </c>
      <c r="C266" s="110" t="s">
        <v>1822</v>
      </c>
      <c r="D266" s="93" t="s">
        <v>392</v>
      </c>
      <c r="E266" s="93" t="s">
        <v>381</v>
      </c>
      <c r="F266" s="93" t="s">
        <v>393</v>
      </c>
      <c r="G266" s="111">
        <v>130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1815</v>
      </c>
      <c r="C267" s="110" t="s">
        <v>1816</v>
      </c>
      <c r="D267" s="93" t="s">
        <v>389</v>
      </c>
      <c r="E267" s="93" t="s">
        <v>381</v>
      </c>
      <c r="F267" s="93" t="s">
        <v>206</v>
      </c>
      <c r="G267" s="111">
        <v>110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1823</v>
      </c>
      <c r="C268" s="110" t="s">
        <v>1824</v>
      </c>
      <c r="D268" s="93" t="s">
        <v>394</v>
      </c>
      <c r="E268" s="93" t="s">
        <v>381</v>
      </c>
      <c r="F268" s="93" t="s">
        <v>204</v>
      </c>
      <c r="G268" s="111">
        <v>150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1807</v>
      </c>
      <c r="C269" s="110" t="s">
        <v>1808</v>
      </c>
      <c r="D269" s="93" t="s">
        <v>385</v>
      </c>
      <c r="E269" s="93" t="s">
        <v>381</v>
      </c>
      <c r="F269" s="93" t="s">
        <v>201</v>
      </c>
      <c r="G269" s="111">
        <v>180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1809</v>
      </c>
      <c r="C270" s="110" t="s">
        <v>1810</v>
      </c>
      <c r="D270" s="93" t="s">
        <v>386</v>
      </c>
      <c r="E270" s="93" t="s">
        <v>381</v>
      </c>
      <c r="F270" s="93" t="s">
        <v>137</v>
      </c>
      <c r="G270" s="111">
        <v>200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1801</v>
      </c>
      <c r="C271" s="110" t="s">
        <v>1802</v>
      </c>
      <c r="D271" s="93" t="s">
        <v>382</v>
      </c>
      <c r="E271" s="93" t="s">
        <v>381</v>
      </c>
      <c r="F271" s="93" t="s">
        <v>112</v>
      </c>
      <c r="G271" s="111">
        <v>220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1789</v>
      </c>
      <c r="C272" s="110" t="s">
        <v>1790</v>
      </c>
      <c r="D272" s="93" t="s">
        <v>375</v>
      </c>
      <c r="E272" s="93" t="s">
        <v>350</v>
      </c>
      <c r="F272" s="93" t="s">
        <v>206</v>
      </c>
      <c r="G272" s="111">
        <v>110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1791</v>
      </c>
      <c r="C273" s="110" t="s">
        <v>1792</v>
      </c>
      <c r="D273" s="93" t="s">
        <v>376</v>
      </c>
      <c r="E273" s="93" t="s">
        <v>350</v>
      </c>
      <c r="F273" s="93" t="s">
        <v>204</v>
      </c>
      <c r="G273" s="111">
        <v>150</v>
      </c>
      <c r="H273" s="109" t="s">
        <v>71</v>
      </c>
      <c r="I273" s="109">
        <v>1</v>
      </c>
    </row>
    <row r="274" spans="1:12" x14ac:dyDescent="0.25">
      <c r="A274" s="109">
        <v>270</v>
      </c>
      <c r="B274" s="110" t="s">
        <v>1793</v>
      </c>
      <c r="C274" s="110" t="s">
        <v>1794</v>
      </c>
      <c r="D274" s="93" t="s">
        <v>377</v>
      </c>
      <c r="E274" s="93" t="s">
        <v>350</v>
      </c>
      <c r="F274" s="93" t="s">
        <v>201</v>
      </c>
      <c r="G274" s="111">
        <v>180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1765</v>
      </c>
      <c r="C275" s="110" t="s">
        <v>1766</v>
      </c>
      <c r="D275" s="93" t="s">
        <v>357</v>
      </c>
      <c r="E275" s="93" t="s">
        <v>350</v>
      </c>
      <c r="F275" s="93" t="s">
        <v>137</v>
      </c>
      <c r="G275" s="111">
        <v>200</v>
      </c>
      <c r="H275" s="109" t="s">
        <v>71</v>
      </c>
      <c r="I275" s="109">
        <v>1</v>
      </c>
    </row>
    <row r="276" spans="1:12" x14ac:dyDescent="0.25">
      <c r="A276" s="109">
        <v>272</v>
      </c>
      <c r="B276" s="110" t="s">
        <v>1763</v>
      </c>
      <c r="C276" s="110" t="s">
        <v>1764</v>
      </c>
      <c r="D276" s="93" t="s">
        <v>356</v>
      </c>
      <c r="E276" s="93" t="s">
        <v>350</v>
      </c>
      <c r="F276" s="93" t="s">
        <v>112</v>
      </c>
      <c r="G276" s="111">
        <v>220</v>
      </c>
      <c r="H276" s="109" t="s">
        <v>71</v>
      </c>
      <c r="I276" s="109">
        <v>1</v>
      </c>
    </row>
    <row r="277" spans="1:12" x14ac:dyDescent="0.25">
      <c r="A277" s="109">
        <v>273</v>
      </c>
      <c r="B277" s="110" t="s">
        <v>1795</v>
      </c>
      <c r="C277" s="110" t="s">
        <v>1796</v>
      </c>
      <c r="D277" s="93" t="s">
        <v>378</v>
      </c>
      <c r="E277" s="93" t="s">
        <v>350</v>
      </c>
      <c r="F277" s="93" t="s">
        <v>87</v>
      </c>
      <c r="G277" s="111">
        <v>240</v>
      </c>
      <c r="H277" s="109" t="s">
        <v>71</v>
      </c>
      <c r="I277" s="109">
        <v>1</v>
      </c>
    </row>
    <row r="278" spans="1:12" x14ac:dyDescent="0.25">
      <c r="A278" s="109">
        <v>274</v>
      </c>
      <c r="B278" s="110" t="s">
        <v>1773</v>
      </c>
      <c r="C278" s="110" t="s">
        <v>1774</v>
      </c>
      <c r="D278" s="93" t="s">
        <v>361</v>
      </c>
      <c r="E278" s="93" t="s">
        <v>350</v>
      </c>
      <c r="F278" s="93" t="s">
        <v>362</v>
      </c>
      <c r="G278" s="111">
        <v>250</v>
      </c>
      <c r="H278" s="109" t="s">
        <v>71</v>
      </c>
      <c r="I278" s="109">
        <v>1</v>
      </c>
    </row>
    <row r="279" spans="1:12" x14ac:dyDescent="0.25">
      <c r="A279" s="109">
        <v>275</v>
      </c>
      <c r="B279" s="110" t="s">
        <v>1775</v>
      </c>
      <c r="C279" s="110" t="s">
        <v>1776</v>
      </c>
      <c r="D279" s="93" t="s">
        <v>363</v>
      </c>
      <c r="E279" s="93" t="s">
        <v>350</v>
      </c>
      <c r="F279" s="93" t="s">
        <v>103</v>
      </c>
      <c r="G279" s="111">
        <v>300</v>
      </c>
      <c r="H279" s="109" t="s">
        <v>71</v>
      </c>
      <c r="I279" s="109">
        <v>1</v>
      </c>
    </row>
    <row r="280" spans="1:12" x14ac:dyDescent="0.25">
      <c r="A280" s="109">
        <v>276</v>
      </c>
      <c r="B280" s="110" t="s">
        <v>1621</v>
      </c>
      <c r="C280" s="110" t="s">
        <v>1622</v>
      </c>
      <c r="D280" s="93" t="s">
        <v>205</v>
      </c>
      <c r="E280" s="93" t="s">
        <v>193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12" x14ac:dyDescent="0.25">
      <c r="A281" s="109">
        <v>277</v>
      </c>
      <c r="B281" s="110" t="s">
        <v>1619</v>
      </c>
      <c r="C281" s="110" t="s">
        <v>1620</v>
      </c>
      <c r="D281" s="93" t="s">
        <v>203</v>
      </c>
      <c r="E281" s="93" t="s">
        <v>193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278</v>
      </c>
      <c r="B282" s="110" t="s">
        <v>1615</v>
      </c>
      <c r="C282" s="110" t="s">
        <v>1616</v>
      </c>
      <c r="D282" s="93" t="s">
        <v>200</v>
      </c>
      <c r="E282" s="93" t="s">
        <v>193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12" x14ac:dyDescent="0.25">
      <c r="A283" s="109">
        <v>279</v>
      </c>
      <c r="B283" s="110" t="s">
        <v>1623</v>
      </c>
      <c r="C283" s="110" t="s">
        <v>1624</v>
      </c>
      <c r="D283" s="93" t="s">
        <v>207</v>
      </c>
      <c r="E283" s="93" t="s">
        <v>193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12" x14ac:dyDescent="0.25">
      <c r="A284" s="109">
        <v>280</v>
      </c>
      <c r="B284" s="110" t="s">
        <v>1625</v>
      </c>
      <c r="C284" s="110" t="s">
        <v>1626</v>
      </c>
      <c r="D284" s="93" t="s">
        <v>209</v>
      </c>
      <c r="E284" s="93" t="s">
        <v>193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12" x14ac:dyDescent="0.25">
      <c r="A285" s="109">
        <v>281</v>
      </c>
      <c r="B285" s="110" t="s">
        <v>1627</v>
      </c>
      <c r="C285" s="110" t="s">
        <v>1628</v>
      </c>
      <c r="D285" s="93" t="s">
        <v>210</v>
      </c>
      <c r="E285" s="93" t="s">
        <v>193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12" x14ac:dyDescent="0.25">
      <c r="A286" s="109">
        <v>282</v>
      </c>
      <c r="B286" s="110" t="s">
        <v>1987</v>
      </c>
      <c r="C286" s="110" t="s">
        <v>1988</v>
      </c>
      <c r="D286" s="93" t="s">
        <v>560</v>
      </c>
      <c r="E286" s="93" t="s">
        <v>555</v>
      </c>
      <c r="F286" s="93" t="s">
        <v>561</v>
      </c>
      <c r="G286" s="111">
        <v>880</v>
      </c>
      <c r="H286" s="109" t="s">
        <v>71</v>
      </c>
      <c r="I286" s="109">
        <v>1</v>
      </c>
    </row>
    <row r="287" spans="1:12" x14ac:dyDescent="0.25">
      <c r="A287" s="109">
        <v>283</v>
      </c>
      <c r="B287" s="110" t="s">
        <v>1985</v>
      </c>
      <c r="C287" s="110" t="s">
        <v>1986</v>
      </c>
      <c r="D287" s="93" t="s">
        <v>559</v>
      </c>
      <c r="E287" s="93" t="s">
        <v>555</v>
      </c>
      <c r="F287" s="93" t="s">
        <v>241</v>
      </c>
      <c r="G287" s="111">
        <v>810</v>
      </c>
      <c r="H287" s="109" t="s">
        <v>71</v>
      </c>
      <c r="I287" s="109">
        <v>1</v>
      </c>
    </row>
    <row r="288" spans="1:12" x14ac:dyDescent="0.25">
      <c r="A288" s="109">
        <v>284</v>
      </c>
      <c r="B288" s="110" t="s">
        <v>1983</v>
      </c>
      <c r="C288" s="110" t="s">
        <v>1984</v>
      </c>
      <c r="D288" s="93" t="s">
        <v>558</v>
      </c>
      <c r="E288" s="93" t="s">
        <v>555</v>
      </c>
      <c r="F288" s="93" t="s">
        <v>70</v>
      </c>
      <c r="G288" s="111">
        <v>820</v>
      </c>
      <c r="H288" s="109" t="s">
        <v>71</v>
      </c>
      <c r="I288" s="109">
        <v>1</v>
      </c>
      <c r="L288" t="s">
        <v>72</v>
      </c>
    </row>
    <row r="289" spans="1:9" x14ac:dyDescent="0.25">
      <c r="A289" s="109">
        <v>285</v>
      </c>
      <c r="B289" s="110" t="s">
        <v>2103</v>
      </c>
      <c r="C289" s="110" t="s">
        <v>2104</v>
      </c>
      <c r="D289" s="93" t="s">
        <v>679</v>
      </c>
      <c r="E289" s="93" t="s">
        <v>678</v>
      </c>
      <c r="F289" s="93" t="s">
        <v>70</v>
      </c>
      <c r="G289" s="111">
        <v>620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2103</v>
      </c>
      <c r="C290" s="110" t="s">
        <v>2104</v>
      </c>
      <c r="D290" s="93" t="s">
        <v>679</v>
      </c>
      <c r="E290" s="93" t="s">
        <v>678</v>
      </c>
      <c r="F290" s="93" t="s">
        <v>70</v>
      </c>
      <c r="G290" s="111">
        <v>620</v>
      </c>
      <c r="H290" s="109" t="s">
        <v>71</v>
      </c>
      <c r="I290" s="109">
        <v>1</v>
      </c>
    </row>
    <row r="291" spans="1:9" x14ac:dyDescent="0.25">
      <c r="A291" s="109">
        <v>285</v>
      </c>
      <c r="B291" s="110" t="s">
        <v>2103</v>
      </c>
      <c r="C291" s="110" t="s">
        <v>2104</v>
      </c>
      <c r="D291" s="93" t="s">
        <v>679</v>
      </c>
      <c r="E291" s="93" t="s">
        <v>678</v>
      </c>
      <c r="F291" s="93" t="s">
        <v>70</v>
      </c>
      <c r="G291" s="111">
        <v>620</v>
      </c>
      <c r="H291" s="109" t="s">
        <v>71</v>
      </c>
      <c r="I291" s="109">
        <v>1</v>
      </c>
    </row>
    <row r="292" spans="1:9" x14ac:dyDescent="0.25">
      <c r="A292" s="109">
        <v>286</v>
      </c>
      <c r="B292" s="110" t="s">
        <v>2105</v>
      </c>
      <c r="C292" s="110" t="s">
        <v>2106</v>
      </c>
      <c r="D292" s="93" t="s">
        <v>680</v>
      </c>
      <c r="E292" s="93" t="s">
        <v>678</v>
      </c>
      <c r="F292" s="93" t="s">
        <v>563</v>
      </c>
      <c r="G292" s="111">
        <v>630</v>
      </c>
      <c r="H292" s="109" t="s">
        <v>71</v>
      </c>
      <c r="I292" s="109">
        <v>1</v>
      </c>
    </row>
    <row r="293" spans="1:9" x14ac:dyDescent="0.25">
      <c r="A293" s="109">
        <v>286</v>
      </c>
      <c r="B293" s="110" t="s">
        <v>2105</v>
      </c>
      <c r="C293" s="110" t="s">
        <v>2106</v>
      </c>
      <c r="D293" s="93" t="s">
        <v>680</v>
      </c>
      <c r="E293" s="93" t="s">
        <v>678</v>
      </c>
      <c r="F293" s="93" t="s">
        <v>563</v>
      </c>
      <c r="G293" s="111">
        <v>630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2105</v>
      </c>
      <c r="C294" s="110" t="s">
        <v>2106</v>
      </c>
      <c r="D294" s="93" t="s">
        <v>680</v>
      </c>
      <c r="E294" s="93" t="s">
        <v>678</v>
      </c>
      <c r="F294" s="93" t="s">
        <v>563</v>
      </c>
      <c r="G294" s="111">
        <v>630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1635</v>
      </c>
      <c r="C295" s="110" t="s">
        <v>1636</v>
      </c>
      <c r="D295" s="93" t="s">
        <v>218</v>
      </c>
      <c r="E295" s="93" t="s">
        <v>215</v>
      </c>
      <c r="F295" s="93" t="s">
        <v>76</v>
      </c>
      <c r="G295" s="111">
        <v>40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1631</v>
      </c>
      <c r="C296" s="110" t="s">
        <v>1632</v>
      </c>
      <c r="D296" s="93" t="s">
        <v>213</v>
      </c>
      <c r="E296" s="93" t="s">
        <v>215</v>
      </c>
      <c r="F296" s="93" t="s">
        <v>216</v>
      </c>
      <c r="G296" s="111">
        <v>50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1633</v>
      </c>
      <c r="C297" s="110" t="s">
        <v>1634</v>
      </c>
      <c r="D297" s="93" t="s">
        <v>217</v>
      </c>
      <c r="E297" s="93" t="s">
        <v>215</v>
      </c>
      <c r="F297" s="93" t="s">
        <v>74</v>
      </c>
      <c r="G297" s="111">
        <v>60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1637</v>
      </c>
      <c r="C298" s="110" t="s">
        <v>1638</v>
      </c>
      <c r="D298" s="93" t="s">
        <v>219</v>
      </c>
      <c r="E298" s="93" t="s">
        <v>215</v>
      </c>
      <c r="F298" s="93" t="s">
        <v>78</v>
      </c>
      <c r="G298" s="111">
        <v>70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2121</v>
      </c>
      <c r="C299" s="110" t="s">
        <v>2122</v>
      </c>
      <c r="D299" s="93" t="s">
        <v>689</v>
      </c>
      <c r="E299" s="93" t="s">
        <v>682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2111</v>
      </c>
      <c r="C300" s="110" t="s">
        <v>2112</v>
      </c>
      <c r="D300" s="93" t="s">
        <v>684</v>
      </c>
      <c r="E300" s="93" t="s">
        <v>682</v>
      </c>
      <c r="F300" s="93" t="s">
        <v>201</v>
      </c>
      <c r="G300" s="111">
        <v>200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2113</v>
      </c>
      <c r="C301" s="110" t="s">
        <v>2114</v>
      </c>
      <c r="D301" s="93" t="s">
        <v>685</v>
      </c>
      <c r="E301" s="93" t="s">
        <v>682</v>
      </c>
      <c r="F301" s="93" t="s">
        <v>137</v>
      </c>
      <c r="G301" s="111">
        <v>220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2125</v>
      </c>
      <c r="C302" s="110" t="s">
        <v>2126</v>
      </c>
      <c r="D302" s="93" t="s">
        <v>691</v>
      </c>
      <c r="E302" s="93" t="s">
        <v>682</v>
      </c>
      <c r="F302" s="93" t="s">
        <v>112</v>
      </c>
      <c r="G302" s="111">
        <v>240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2127</v>
      </c>
      <c r="C303" s="110" t="s">
        <v>2128</v>
      </c>
      <c r="D303" s="93" t="s">
        <v>692</v>
      </c>
      <c r="E303" s="93" t="s">
        <v>682</v>
      </c>
      <c r="F303" s="93" t="s">
        <v>87</v>
      </c>
      <c r="G303" s="111">
        <v>250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1801</v>
      </c>
      <c r="C307" s="110" t="s">
        <v>1802</v>
      </c>
      <c r="D307" s="93" t="s">
        <v>382</v>
      </c>
      <c r="E307" s="93" t="s">
        <v>381</v>
      </c>
      <c r="F307" s="93" t="s">
        <v>112</v>
      </c>
      <c r="G307" s="111">
        <v>220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1803</v>
      </c>
      <c r="C308" s="110" t="s">
        <v>1804</v>
      </c>
      <c r="D308" s="93" t="s">
        <v>383</v>
      </c>
      <c r="E308" s="93" t="s">
        <v>381</v>
      </c>
      <c r="F308" s="93" t="s">
        <v>87</v>
      </c>
      <c r="G308" s="111">
        <v>240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1805</v>
      </c>
      <c r="C309" s="110" t="s">
        <v>1806</v>
      </c>
      <c r="D309" s="93" t="s">
        <v>384</v>
      </c>
      <c r="E309" s="93" t="s">
        <v>381</v>
      </c>
      <c r="F309" s="93" t="s">
        <v>362</v>
      </c>
      <c r="G309" s="111">
        <v>250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1811</v>
      </c>
      <c r="C310" s="110" t="s">
        <v>1812</v>
      </c>
      <c r="D310" s="93" t="s">
        <v>387</v>
      </c>
      <c r="E310" s="93" t="s">
        <v>381</v>
      </c>
      <c r="F310" s="93" t="s">
        <v>107</v>
      </c>
      <c r="G310" s="111">
        <v>320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1817</v>
      </c>
      <c r="C311" s="110" t="s">
        <v>1818</v>
      </c>
      <c r="D311" s="93" t="s">
        <v>390</v>
      </c>
      <c r="E311" s="93" t="s">
        <v>381</v>
      </c>
      <c r="F311" s="93" t="s">
        <v>211</v>
      </c>
      <c r="G311" s="111">
        <v>330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1819</v>
      </c>
      <c r="C312" s="110" t="s">
        <v>1820</v>
      </c>
      <c r="D312" s="93" t="s">
        <v>391</v>
      </c>
      <c r="E312" s="93" t="s">
        <v>381</v>
      </c>
      <c r="F312" s="93" t="s">
        <v>194</v>
      </c>
      <c r="G312" s="111">
        <v>370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1799</v>
      </c>
      <c r="C313" s="110" t="s">
        <v>1800</v>
      </c>
      <c r="D313" s="93" t="s">
        <v>380</v>
      </c>
      <c r="E313" s="93" t="s">
        <v>381</v>
      </c>
      <c r="F313" s="93" t="s">
        <v>196</v>
      </c>
      <c r="G313" s="111">
        <v>400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1813</v>
      </c>
      <c r="C314" s="110" t="s">
        <v>1814</v>
      </c>
      <c r="D314" s="93" t="s">
        <v>388</v>
      </c>
      <c r="E314" s="93" t="s">
        <v>381</v>
      </c>
      <c r="F314" s="93" t="s">
        <v>198</v>
      </c>
      <c r="G314" s="111">
        <v>410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1771</v>
      </c>
      <c r="C315" s="110" t="s">
        <v>1772</v>
      </c>
      <c r="D315" s="93" t="s">
        <v>360</v>
      </c>
      <c r="E315" s="93" t="s">
        <v>350</v>
      </c>
      <c r="F315" s="93" t="s">
        <v>208</v>
      </c>
      <c r="G315" s="111">
        <v>310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1759</v>
      </c>
      <c r="C316" s="110" t="s">
        <v>1760</v>
      </c>
      <c r="D316" s="93" t="s">
        <v>354</v>
      </c>
      <c r="E316" s="93" t="s">
        <v>350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1769</v>
      </c>
      <c r="C317" s="110" t="s">
        <v>1770</v>
      </c>
      <c r="D317" s="93" t="s">
        <v>359</v>
      </c>
      <c r="E317" s="93" t="s">
        <v>350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1767</v>
      </c>
      <c r="C318" s="110" t="s">
        <v>1768</v>
      </c>
      <c r="D318" s="93" t="s">
        <v>358</v>
      </c>
      <c r="E318" s="93" t="s">
        <v>350</v>
      </c>
      <c r="F318" s="93" t="s">
        <v>97</v>
      </c>
      <c r="G318" s="111">
        <v>340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1783</v>
      </c>
      <c r="C319" s="110" t="s">
        <v>1784</v>
      </c>
      <c r="D319" s="93" t="s">
        <v>369</v>
      </c>
      <c r="E319" s="93" t="s">
        <v>350</v>
      </c>
      <c r="F319" s="93" t="s">
        <v>370</v>
      </c>
      <c r="G319" s="111">
        <v>350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1781</v>
      </c>
      <c r="C320" s="110" t="s">
        <v>1782</v>
      </c>
      <c r="D320" s="93" t="s">
        <v>367</v>
      </c>
      <c r="E320" s="93" t="s">
        <v>350</v>
      </c>
      <c r="F320" s="93" t="s">
        <v>368</v>
      </c>
      <c r="G320" s="111">
        <v>360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1797</v>
      </c>
      <c r="C322" s="110" t="s">
        <v>1798</v>
      </c>
      <c r="D322" s="93" t="s">
        <v>379</v>
      </c>
      <c r="E322" s="93" t="s">
        <v>350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1657</v>
      </c>
      <c r="C323" s="110" t="s">
        <v>1658</v>
      </c>
      <c r="D323" s="93" t="s">
        <v>240</v>
      </c>
      <c r="E323" s="93" t="s">
        <v>234</v>
      </c>
      <c r="F323" s="93" t="s">
        <v>241</v>
      </c>
      <c r="G323" s="111">
        <v>1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1655</v>
      </c>
      <c r="C324" s="110" t="s">
        <v>1656</v>
      </c>
      <c r="D324" s="93" t="s">
        <v>239</v>
      </c>
      <c r="E324" s="93" t="s">
        <v>234</v>
      </c>
      <c r="F324" s="93" t="s">
        <v>70</v>
      </c>
      <c r="G324" s="111">
        <v>2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1653</v>
      </c>
      <c r="C325" s="110" t="s">
        <v>1654</v>
      </c>
      <c r="D325" s="93" t="s">
        <v>238</v>
      </c>
      <c r="E325" s="93" t="s">
        <v>234</v>
      </c>
      <c r="F325" s="93" t="s">
        <v>76</v>
      </c>
      <c r="G325" s="111">
        <v>3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1651</v>
      </c>
      <c r="C326" s="110" t="s">
        <v>1652</v>
      </c>
      <c r="D326" s="93" t="s">
        <v>237</v>
      </c>
      <c r="E326" s="93" t="s">
        <v>234</v>
      </c>
      <c r="F326" s="93" t="s">
        <v>74</v>
      </c>
      <c r="G326" s="111">
        <v>4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1649</v>
      </c>
      <c r="C327" s="110" t="s">
        <v>1650</v>
      </c>
      <c r="D327" s="93" t="s">
        <v>236</v>
      </c>
      <c r="E327" s="93" t="s">
        <v>234</v>
      </c>
      <c r="F327" s="93" t="s">
        <v>78</v>
      </c>
      <c r="G327" s="111">
        <v>5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1647</v>
      </c>
      <c r="C328" s="110" t="s">
        <v>1648</v>
      </c>
      <c r="D328" s="93" t="s">
        <v>232</v>
      </c>
      <c r="E328" s="93" t="s">
        <v>234</v>
      </c>
      <c r="F328" s="93" t="s">
        <v>235</v>
      </c>
      <c r="G328" s="111">
        <v>6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1617</v>
      </c>
      <c r="C329" s="110" t="s">
        <v>1618</v>
      </c>
      <c r="D329" s="93" t="s">
        <v>202</v>
      </c>
      <c r="E329" s="93" t="s">
        <v>193</v>
      </c>
      <c r="F329" s="93" t="s">
        <v>137</v>
      </c>
      <c r="G329" s="111">
        <v>200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1629</v>
      </c>
      <c r="C330" s="110" t="s">
        <v>1630</v>
      </c>
      <c r="D330" s="93" t="s">
        <v>212</v>
      </c>
      <c r="E330" s="93" t="s">
        <v>193</v>
      </c>
      <c r="F330" s="93" t="s">
        <v>112</v>
      </c>
      <c r="G330" s="111">
        <v>220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1613</v>
      </c>
      <c r="C331" s="110" t="s">
        <v>1614</v>
      </c>
      <c r="D331" s="93" t="s">
        <v>199</v>
      </c>
      <c r="E331" s="93" t="s">
        <v>193</v>
      </c>
      <c r="F331" s="93" t="s">
        <v>87</v>
      </c>
      <c r="G331" s="111">
        <v>240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1607</v>
      </c>
      <c r="C332" s="110" t="s">
        <v>1608</v>
      </c>
      <c r="D332" s="93" t="s">
        <v>192</v>
      </c>
      <c r="E332" s="93" t="s">
        <v>193</v>
      </c>
      <c r="F332" s="93" t="s">
        <v>194</v>
      </c>
      <c r="G332" s="111">
        <v>370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1609</v>
      </c>
      <c r="C333" s="110" t="s">
        <v>1610</v>
      </c>
      <c r="D333" s="93" t="s">
        <v>195</v>
      </c>
      <c r="E333" s="93" t="s">
        <v>193</v>
      </c>
      <c r="F333" s="93" t="s">
        <v>196</v>
      </c>
      <c r="G333" s="111">
        <v>400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1611</v>
      </c>
      <c r="C334" s="110" t="s">
        <v>1612</v>
      </c>
      <c r="D334" s="93" t="s">
        <v>197</v>
      </c>
      <c r="E334" s="93" t="s">
        <v>193</v>
      </c>
      <c r="F334" s="93" t="s">
        <v>198</v>
      </c>
      <c r="G334" s="111">
        <v>410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1989</v>
      </c>
      <c r="C335" s="110" t="s">
        <v>1990</v>
      </c>
      <c r="D335" s="93" t="s">
        <v>562</v>
      </c>
      <c r="E335" s="93" t="s">
        <v>555</v>
      </c>
      <c r="F335" s="93" t="s">
        <v>563</v>
      </c>
      <c r="G335" s="111">
        <v>830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1979</v>
      </c>
      <c r="C336" s="110" t="s">
        <v>1980</v>
      </c>
      <c r="D336" s="93" t="s">
        <v>554</v>
      </c>
      <c r="E336" s="93" t="s">
        <v>555</v>
      </c>
      <c r="F336" s="93" t="s">
        <v>74</v>
      </c>
      <c r="G336" s="111">
        <v>840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1981</v>
      </c>
      <c r="C337" s="110" t="s">
        <v>1982</v>
      </c>
      <c r="D337" s="93" t="s">
        <v>556</v>
      </c>
      <c r="E337" s="93" t="s">
        <v>555</v>
      </c>
      <c r="F337" s="93" t="s">
        <v>557</v>
      </c>
      <c r="G337" s="111">
        <v>850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2447</v>
      </c>
      <c r="C338" s="110" t="s">
        <v>2448</v>
      </c>
      <c r="D338" s="93" t="s">
        <v>988</v>
      </c>
      <c r="E338" s="93" t="s">
        <v>983</v>
      </c>
      <c r="F338" s="93" t="s">
        <v>241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2437</v>
      </c>
      <c r="C339" s="110" t="s">
        <v>2438</v>
      </c>
      <c r="D339" s="93" t="s">
        <v>982</v>
      </c>
      <c r="E339" s="93" t="s">
        <v>983</v>
      </c>
      <c r="F339" s="93" t="s">
        <v>70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2443</v>
      </c>
      <c r="C340" s="110" t="s">
        <v>2444</v>
      </c>
      <c r="D340" s="93" t="s">
        <v>986</v>
      </c>
      <c r="E340" s="93" t="s">
        <v>983</v>
      </c>
      <c r="F340" s="93" t="s">
        <v>76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2441</v>
      </c>
      <c r="C341" s="110" t="s">
        <v>2442</v>
      </c>
      <c r="D341" s="93" t="s">
        <v>985</v>
      </c>
      <c r="E341" s="93" t="s">
        <v>983</v>
      </c>
      <c r="F341" s="93" t="s">
        <v>74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2439</v>
      </c>
      <c r="C342" s="110" t="s">
        <v>2440</v>
      </c>
      <c r="D342" s="93" t="s">
        <v>984</v>
      </c>
      <c r="E342" s="93" t="s">
        <v>983</v>
      </c>
      <c r="F342" s="93" t="s">
        <v>78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2445</v>
      </c>
      <c r="C343" s="110" t="s">
        <v>2446</v>
      </c>
      <c r="D343" s="93" t="s">
        <v>987</v>
      </c>
      <c r="E343" s="93" t="s">
        <v>983</v>
      </c>
      <c r="F343" s="93" t="s">
        <v>235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1549</v>
      </c>
      <c r="C348" s="110" t="s">
        <v>1550</v>
      </c>
      <c r="D348" s="93" t="s">
        <v>124</v>
      </c>
      <c r="E348" s="93" t="s">
        <v>125</v>
      </c>
      <c r="F348" s="93" t="s">
        <v>126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1495</v>
      </c>
      <c r="C349" s="110" t="s">
        <v>1496</v>
      </c>
      <c r="D349" s="93" t="s">
        <v>79</v>
      </c>
      <c r="E349" s="93" t="s">
        <v>80</v>
      </c>
      <c r="F349" s="93" t="s">
        <v>70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1497</v>
      </c>
      <c r="C350" s="110" t="s">
        <v>1498</v>
      </c>
      <c r="D350" s="93" t="s">
        <v>81</v>
      </c>
      <c r="E350" s="93" t="s">
        <v>80</v>
      </c>
      <c r="F350" s="93" t="s">
        <v>76</v>
      </c>
      <c r="G350" s="111">
        <v>2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1501</v>
      </c>
      <c r="C351" s="110" t="s">
        <v>1502</v>
      </c>
      <c r="D351" s="93" t="s">
        <v>83</v>
      </c>
      <c r="E351" s="93" t="s">
        <v>80</v>
      </c>
      <c r="F351" s="93" t="s">
        <v>74</v>
      </c>
      <c r="G351" s="111">
        <v>3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1499</v>
      </c>
      <c r="C352" s="110" t="s">
        <v>1500</v>
      </c>
      <c r="D352" s="93" t="s">
        <v>82</v>
      </c>
      <c r="E352" s="93" t="s">
        <v>80</v>
      </c>
      <c r="F352" s="93" t="s">
        <v>78</v>
      </c>
      <c r="G352" s="111">
        <v>4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2141</v>
      </c>
      <c r="C353" s="110" t="s">
        <v>2142</v>
      </c>
      <c r="D353" s="93" t="s">
        <v>703</v>
      </c>
      <c r="E353" s="93" t="s">
        <v>701</v>
      </c>
      <c r="F353" s="93" t="s">
        <v>501</v>
      </c>
      <c r="G353" s="111">
        <v>100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2143</v>
      </c>
      <c r="C354" s="110" t="s">
        <v>2144</v>
      </c>
      <c r="D354" s="93" t="s">
        <v>704</v>
      </c>
      <c r="E354" s="93" t="s">
        <v>701</v>
      </c>
      <c r="F354" s="93" t="s">
        <v>705</v>
      </c>
      <c r="G354" s="111">
        <v>300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2139</v>
      </c>
      <c r="C355" s="110" t="s">
        <v>2140</v>
      </c>
      <c r="D355" s="93" t="s">
        <v>700</v>
      </c>
      <c r="E355" s="93" t="s">
        <v>701</v>
      </c>
      <c r="F355" s="93" t="s">
        <v>702</v>
      </c>
      <c r="G355" s="111">
        <v>200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2509</v>
      </c>
      <c r="C356" s="110" t="s">
        <v>2510</v>
      </c>
      <c r="D356" s="93" t="s">
        <v>1042</v>
      </c>
      <c r="E356" s="93" t="s">
        <v>1043</v>
      </c>
      <c r="F356" s="93" t="s">
        <v>1044</v>
      </c>
      <c r="G356" s="111">
        <v>3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2511</v>
      </c>
      <c r="C357" s="110" t="s">
        <v>2512</v>
      </c>
      <c r="D357" s="93" t="s">
        <v>1045</v>
      </c>
      <c r="E357" s="93" t="s">
        <v>1043</v>
      </c>
      <c r="F357" s="93" t="s">
        <v>1046</v>
      </c>
      <c r="G357" s="111">
        <v>1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2507</v>
      </c>
      <c r="C358" s="110" t="s">
        <v>2508</v>
      </c>
      <c r="D358" s="93" t="s">
        <v>1040</v>
      </c>
      <c r="E358" s="93" t="s">
        <v>1041</v>
      </c>
      <c r="F358" s="93" t="s">
        <v>814</v>
      </c>
      <c r="G358" s="111">
        <v>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2435</v>
      </c>
      <c r="C359" s="110" t="s">
        <v>2436</v>
      </c>
      <c r="D359" s="93" t="s">
        <v>981</v>
      </c>
      <c r="E359" s="93" t="s">
        <v>979</v>
      </c>
      <c r="F359" s="93" t="s">
        <v>70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2431</v>
      </c>
      <c r="C360" s="110" t="s">
        <v>2432</v>
      </c>
      <c r="D360" s="93" t="s">
        <v>978</v>
      </c>
      <c r="E360" s="93" t="s">
        <v>979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2433</v>
      </c>
      <c r="C361" s="110" t="s">
        <v>2434</v>
      </c>
      <c r="D361" s="93" t="s">
        <v>980</v>
      </c>
      <c r="E361" s="93" t="s">
        <v>979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2469</v>
      </c>
      <c r="C362" s="110" t="s">
        <v>2470</v>
      </c>
      <c r="D362" s="93" t="s">
        <v>1010</v>
      </c>
      <c r="E362" s="93" t="s">
        <v>3021</v>
      </c>
      <c r="F362" s="93" t="s">
        <v>1012</v>
      </c>
      <c r="G362" s="111">
        <v>200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2471</v>
      </c>
      <c r="C363" s="110" t="s">
        <v>2472</v>
      </c>
      <c r="D363" s="93" t="s">
        <v>1013</v>
      </c>
      <c r="E363" s="93" t="s">
        <v>3021</v>
      </c>
      <c r="F363" s="93" t="s">
        <v>1014</v>
      </c>
      <c r="G363" s="111">
        <v>210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2477</v>
      </c>
      <c r="C364" s="110" t="s">
        <v>2478</v>
      </c>
      <c r="D364" s="93" t="s">
        <v>1018</v>
      </c>
      <c r="E364" s="93" t="s">
        <v>1016</v>
      </c>
      <c r="F364" s="93" t="s">
        <v>206</v>
      </c>
      <c r="G364" s="111">
        <v>110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2475</v>
      </c>
      <c r="C365" s="110" t="s">
        <v>2476</v>
      </c>
      <c r="D365" s="93" t="s">
        <v>1017</v>
      </c>
      <c r="E365" s="93" t="s">
        <v>1016</v>
      </c>
      <c r="F365" s="93" t="s">
        <v>977</v>
      </c>
      <c r="G365" s="111">
        <v>120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2489</v>
      </c>
      <c r="C366" s="110" t="s">
        <v>2490</v>
      </c>
      <c r="D366" s="93" t="s">
        <v>1024</v>
      </c>
      <c r="E366" s="93" t="s">
        <v>1016</v>
      </c>
      <c r="F366" s="93" t="s">
        <v>966</v>
      </c>
      <c r="G366" s="111">
        <v>130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2487</v>
      </c>
      <c r="C367" s="110" t="s">
        <v>2488</v>
      </c>
      <c r="D367" s="93" t="s">
        <v>1023</v>
      </c>
      <c r="E367" s="93" t="s">
        <v>1016</v>
      </c>
      <c r="F367" s="93" t="s">
        <v>137</v>
      </c>
      <c r="G367" s="111">
        <v>140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2485</v>
      </c>
      <c r="C368" s="110" t="s">
        <v>2486</v>
      </c>
      <c r="D368" s="93" t="s">
        <v>1022</v>
      </c>
      <c r="E368" s="93" t="s">
        <v>1016</v>
      </c>
      <c r="F368" s="93" t="s">
        <v>112</v>
      </c>
      <c r="G368" s="111">
        <v>150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2483</v>
      </c>
      <c r="C369" s="110" t="s">
        <v>2484</v>
      </c>
      <c r="D369" s="93" t="s">
        <v>1021</v>
      </c>
      <c r="E369" s="93" t="s">
        <v>1016</v>
      </c>
      <c r="F369" s="93" t="s">
        <v>87</v>
      </c>
      <c r="G369" s="111">
        <v>160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2481</v>
      </c>
      <c r="C370" s="110" t="s">
        <v>2482</v>
      </c>
      <c r="D370" s="93" t="s">
        <v>1020</v>
      </c>
      <c r="E370" s="93" t="s">
        <v>1016</v>
      </c>
      <c r="F370" s="93" t="s">
        <v>103</v>
      </c>
      <c r="G370" s="111">
        <v>170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2473</v>
      </c>
      <c r="C371" s="110" t="s">
        <v>2474</v>
      </c>
      <c r="D371" s="93" t="s">
        <v>1015</v>
      </c>
      <c r="E371" s="93" t="s">
        <v>1016</v>
      </c>
      <c r="F371" s="93" t="s">
        <v>365</v>
      </c>
      <c r="G371" s="111">
        <v>180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2479</v>
      </c>
      <c r="C372" s="110" t="s">
        <v>2480</v>
      </c>
      <c r="D372" s="93" t="s">
        <v>1019</v>
      </c>
      <c r="E372" s="93" t="s">
        <v>1016</v>
      </c>
      <c r="F372" s="93" t="s">
        <v>196</v>
      </c>
      <c r="G372" s="111">
        <v>190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2415</v>
      </c>
      <c r="C373" s="110" t="s">
        <v>2416</v>
      </c>
      <c r="D373" s="93" t="s">
        <v>969</v>
      </c>
      <c r="E373" s="93" t="s">
        <v>964</v>
      </c>
      <c r="F373" s="93" t="s">
        <v>206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2429</v>
      </c>
      <c r="C374" s="110" t="s">
        <v>2430</v>
      </c>
      <c r="D374" s="93" t="s">
        <v>976</v>
      </c>
      <c r="E374" s="93" t="s">
        <v>964</v>
      </c>
      <c r="F374" s="93" t="s">
        <v>977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2409</v>
      </c>
      <c r="C375" s="110" t="s">
        <v>2410</v>
      </c>
      <c r="D375" s="93" t="s">
        <v>965</v>
      </c>
      <c r="E375" s="93" t="s">
        <v>964</v>
      </c>
      <c r="F375" s="93" t="s">
        <v>966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2413</v>
      </c>
      <c r="C376" s="110" t="s">
        <v>2414</v>
      </c>
      <c r="D376" s="93" t="s">
        <v>968</v>
      </c>
      <c r="E376" s="93" t="s">
        <v>964</v>
      </c>
      <c r="F376" s="93" t="s">
        <v>137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2419</v>
      </c>
      <c r="C377" s="110" t="s">
        <v>2420</v>
      </c>
      <c r="D377" s="93" t="s">
        <v>971</v>
      </c>
      <c r="E377" s="93" t="s">
        <v>964</v>
      </c>
      <c r="F377" s="93" t="s">
        <v>112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2425</v>
      </c>
      <c r="C378" s="110" t="s">
        <v>2426</v>
      </c>
      <c r="D378" s="93" t="s">
        <v>974</v>
      </c>
      <c r="E378" s="93" t="s">
        <v>964</v>
      </c>
      <c r="F378" s="93" t="s">
        <v>87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2411</v>
      </c>
      <c r="C379" s="110" t="s">
        <v>2412</v>
      </c>
      <c r="D379" s="93" t="s">
        <v>967</v>
      </c>
      <c r="E379" s="93" t="s">
        <v>964</v>
      </c>
      <c r="F379" s="93" t="s">
        <v>105</v>
      </c>
      <c r="G379" s="111">
        <v>7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2427</v>
      </c>
      <c r="C380" s="110" t="s">
        <v>2428</v>
      </c>
      <c r="D380" s="93" t="s">
        <v>975</v>
      </c>
      <c r="E380" s="93" t="s">
        <v>964</v>
      </c>
      <c r="F380" s="93" t="s">
        <v>103</v>
      </c>
      <c r="G380" s="111">
        <v>8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2423</v>
      </c>
      <c r="C381" s="110" t="s">
        <v>2424</v>
      </c>
      <c r="D381" s="93" t="s">
        <v>973</v>
      </c>
      <c r="E381" s="93" t="s">
        <v>964</v>
      </c>
      <c r="F381" s="93" t="s">
        <v>365</v>
      </c>
      <c r="G381" s="111">
        <v>9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2421</v>
      </c>
      <c r="C382" s="110" t="s">
        <v>2422</v>
      </c>
      <c r="D382" s="93" t="s">
        <v>972</v>
      </c>
      <c r="E382" s="93" t="s">
        <v>964</v>
      </c>
      <c r="F382" s="93" t="s">
        <v>196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2407</v>
      </c>
      <c r="C383" s="110" t="s">
        <v>2408</v>
      </c>
      <c r="D383" s="93" t="s">
        <v>963</v>
      </c>
      <c r="E383" s="93" t="s">
        <v>964</v>
      </c>
      <c r="F383" s="93" t="s">
        <v>198</v>
      </c>
      <c r="G383" s="111">
        <v>11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2417</v>
      </c>
      <c r="C384" s="110" t="s">
        <v>2418</v>
      </c>
      <c r="D384" s="93" t="s">
        <v>970</v>
      </c>
      <c r="E384" s="93" t="s">
        <v>964</v>
      </c>
      <c r="F384" s="93" t="s">
        <v>353</v>
      </c>
      <c r="G384" s="111">
        <v>12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2503</v>
      </c>
      <c r="C385" s="110" t="s">
        <v>2504</v>
      </c>
      <c r="D385" s="93" t="s">
        <v>1037</v>
      </c>
      <c r="E385" s="93" t="s">
        <v>1035</v>
      </c>
      <c r="F385" s="93" t="s">
        <v>561</v>
      </c>
      <c r="G385" s="111">
        <v>1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2505</v>
      </c>
      <c r="C386" s="110" t="s">
        <v>2506</v>
      </c>
      <c r="D386" s="93" t="s">
        <v>1038</v>
      </c>
      <c r="E386" s="93" t="s">
        <v>1035</v>
      </c>
      <c r="F386" s="93" t="s">
        <v>1039</v>
      </c>
      <c r="G386" s="111">
        <v>10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2499</v>
      </c>
      <c r="C387" s="110" t="s">
        <v>2500</v>
      </c>
      <c r="D387" s="93" t="s">
        <v>1034</v>
      </c>
      <c r="E387" s="93" t="s">
        <v>1035</v>
      </c>
      <c r="F387" s="93" t="s">
        <v>563</v>
      </c>
      <c r="G387" s="111">
        <v>20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2501</v>
      </c>
      <c r="C388" s="110" t="s">
        <v>2502</v>
      </c>
      <c r="D388" s="93" t="s">
        <v>1036</v>
      </c>
      <c r="E388" s="93" t="s">
        <v>1035</v>
      </c>
      <c r="F388" s="93" t="s">
        <v>557</v>
      </c>
      <c r="G388" s="111">
        <v>30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1511</v>
      </c>
      <c r="C397" s="110" t="s">
        <v>1512</v>
      </c>
      <c r="D397" s="93" t="s">
        <v>94</v>
      </c>
      <c r="E397" s="93" t="s">
        <v>86</v>
      </c>
      <c r="F397" s="93" t="s">
        <v>95</v>
      </c>
      <c r="G397" s="111">
        <v>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1505</v>
      </c>
      <c r="C398" s="110" t="s">
        <v>1506</v>
      </c>
      <c r="D398" s="93" t="s">
        <v>88</v>
      </c>
      <c r="E398" s="93" t="s">
        <v>86</v>
      </c>
      <c r="F398" s="93" t="s">
        <v>89</v>
      </c>
      <c r="G398" s="111">
        <v>10</v>
      </c>
      <c r="H398" s="109" t="s">
        <v>71</v>
      </c>
      <c r="I398" s="109">
        <v>1</v>
      </c>
    </row>
    <row r="399" spans="1:11" x14ac:dyDescent="0.25">
      <c r="A399" s="109">
        <v>391</v>
      </c>
      <c r="B399" s="110" t="s">
        <v>1507</v>
      </c>
      <c r="C399" s="110" t="s">
        <v>1508</v>
      </c>
      <c r="D399" s="93" t="s">
        <v>90</v>
      </c>
      <c r="E399" s="93" t="s">
        <v>86</v>
      </c>
      <c r="F399" s="93" t="s">
        <v>91</v>
      </c>
      <c r="G399" s="111">
        <v>15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392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1509</v>
      </c>
      <c r="C401" s="110" t="s">
        <v>1510</v>
      </c>
      <c r="D401" s="93" t="s">
        <v>92</v>
      </c>
      <c r="E401" s="93" t="s">
        <v>86</v>
      </c>
      <c r="F401" s="93" t="s">
        <v>93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1503</v>
      </c>
      <c r="C402" s="110" t="s">
        <v>1504</v>
      </c>
      <c r="D402" s="93" t="s">
        <v>84</v>
      </c>
      <c r="E402" s="93" t="s">
        <v>86</v>
      </c>
      <c r="F402" s="93" t="s">
        <v>87</v>
      </c>
      <c r="G402" s="111">
        <v>25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1515</v>
      </c>
      <c r="C403" s="110" t="s">
        <v>1516</v>
      </c>
      <c r="D403" s="93" t="s">
        <v>98</v>
      </c>
      <c r="E403" s="93" t="s">
        <v>86</v>
      </c>
      <c r="F403" s="93" t="s">
        <v>99</v>
      </c>
      <c r="G403" s="111">
        <v>35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1513</v>
      </c>
      <c r="C404" s="110" t="s">
        <v>1514</v>
      </c>
      <c r="D404" s="93" t="s">
        <v>96</v>
      </c>
      <c r="E404" s="93" t="s">
        <v>86</v>
      </c>
      <c r="F404" s="93" t="s">
        <v>97</v>
      </c>
      <c r="G404" s="111">
        <v>40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2847</v>
      </c>
      <c r="C405" s="110" t="s">
        <v>2848</v>
      </c>
      <c r="D405" s="93" t="s">
        <v>1363</v>
      </c>
      <c r="E405" s="93" t="s">
        <v>1361</v>
      </c>
      <c r="F405" s="93" t="s">
        <v>344</v>
      </c>
      <c r="G405" s="111">
        <v>501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2845</v>
      </c>
      <c r="C406" s="110" t="s">
        <v>2846</v>
      </c>
      <c r="D406" s="93" t="s">
        <v>1362</v>
      </c>
      <c r="E406" s="93" t="s">
        <v>1361</v>
      </c>
      <c r="F406" s="93" t="s">
        <v>247</v>
      </c>
      <c r="G406" s="111">
        <v>502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2843</v>
      </c>
      <c r="C407" s="110" t="s">
        <v>2844</v>
      </c>
      <c r="D407" s="93" t="s">
        <v>1360</v>
      </c>
      <c r="E407" s="93" t="s">
        <v>1361</v>
      </c>
      <c r="F407" s="93" t="s">
        <v>338</v>
      </c>
      <c r="G407" s="111">
        <v>503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2849</v>
      </c>
      <c r="C408" s="110" t="s">
        <v>2850</v>
      </c>
      <c r="D408" s="93" t="s">
        <v>1364</v>
      </c>
      <c r="E408" s="93" t="s">
        <v>1361</v>
      </c>
      <c r="F408" s="93" t="s">
        <v>696</v>
      </c>
      <c r="G408" s="111">
        <v>551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2961</v>
      </c>
      <c r="C409" s="110" t="s">
        <v>2962</v>
      </c>
      <c r="D409" s="93" t="s">
        <v>1477</v>
      </c>
      <c r="E409" s="93" t="s">
        <v>1475</v>
      </c>
      <c r="F409" s="93" t="s">
        <v>344</v>
      </c>
      <c r="G409" s="111">
        <v>1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2957</v>
      </c>
      <c r="C410" s="110" t="s">
        <v>2958</v>
      </c>
      <c r="D410" s="93" t="s">
        <v>1474</v>
      </c>
      <c r="E410" s="93" t="s">
        <v>1475</v>
      </c>
      <c r="F410" s="93" t="s">
        <v>247</v>
      </c>
      <c r="G410" s="111">
        <v>2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2963</v>
      </c>
      <c r="C411" s="110" t="s">
        <v>2964</v>
      </c>
      <c r="D411" s="93" t="s">
        <v>1478</v>
      </c>
      <c r="E411" s="93" t="s">
        <v>1475</v>
      </c>
      <c r="F411" s="93" t="s">
        <v>338</v>
      </c>
      <c r="G411" s="111">
        <v>3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2959</v>
      </c>
      <c r="C412" s="110" t="s">
        <v>2960</v>
      </c>
      <c r="D412" s="93" t="s">
        <v>1476</v>
      </c>
      <c r="E412" s="93" t="s">
        <v>1475</v>
      </c>
      <c r="F412" s="93" t="s">
        <v>696</v>
      </c>
      <c r="G412" s="111">
        <v>51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2579</v>
      </c>
      <c r="C413" s="110" t="s">
        <v>2580</v>
      </c>
      <c r="D413" s="93" t="s">
        <v>1108</v>
      </c>
      <c r="E413" s="93" t="s">
        <v>1106</v>
      </c>
      <c r="F413" s="93" t="s">
        <v>344</v>
      </c>
      <c r="G413" s="111">
        <v>101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2575</v>
      </c>
      <c r="C414" s="110" t="s">
        <v>2576</v>
      </c>
      <c r="D414" s="93" t="s">
        <v>1105</v>
      </c>
      <c r="E414" s="93" t="s">
        <v>1106</v>
      </c>
      <c r="F414" s="93" t="s">
        <v>247</v>
      </c>
      <c r="G414" s="111">
        <v>102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2581</v>
      </c>
      <c r="C415" s="110" t="s">
        <v>2582</v>
      </c>
      <c r="D415" s="93" t="s">
        <v>1109</v>
      </c>
      <c r="E415" s="93" t="s">
        <v>1106</v>
      </c>
      <c r="F415" s="93" t="s">
        <v>338</v>
      </c>
      <c r="G415" s="111">
        <v>103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2577</v>
      </c>
      <c r="C416" s="110" t="s">
        <v>2578</v>
      </c>
      <c r="D416" s="93" t="s">
        <v>1107</v>
      </c>
      <c r="E416" s="93" t="s">
        <v>1106</v>
      </c>
      <c r="F416" s="93" t="s">
        <v>696</v>
      </c>
      <c r="G416" s="111">
        <v>151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2967</v>
      </c>
      <c r="C417" s="110" t="s">
        <v>2968</v>
      </c>
      <c r="D417" s="93" t="s">
        <v>1482</v>
      </c>
      <c r="E417" s="93" t="s">
        <v>1483</v>
      </c>
      <c r="F417" s="93" t="s">
        <v>344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2973</v>
      </c>
      <c r="C418" s="110" t="s">
        <v>2974</v>
      </c>
      <c r="D418" s="93" t="s">
        <v>1486</v>
      </c>
      <c r="E418" s="93" t="s">
        <v>1483</v>
      </c>
      <c r="F418" s="93" t="s">
        <v>247</v>
      </c>
      <c r="G418" s="111">
        <v>302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2969</v>
      </c>
      <c r="C419" s="110" t="s">
        <v>2970</v>
      </c>
      <c r="D419" s="93" t="s">
        <v>1484</v>
      </c>
      <c r="E419" s="93" t="s">
        <v>1483</v>
      </c>
      <c r="F419" s="93" t="s">
        <v>338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2971</v>
      </c>
      <c r="C420" s="110" t="s">
        <v>2972</v>
      </c>
      <c r="D420" s="93" t="s">
        <v>1485</v>
      </c>
      <c r="E420" s="93" t="s">
        <v>1483</v>
      </c>
      <c r="F420" s="93" t="s">
        <v>696</v>
      </c>
      <c r="G420" s="111">
        <v>351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2133</v>
      </c>
      <c r="C421" s="110" t="s">
        <v>2134</v>
      </c>
      <c r="D421" s="93" t="s">
        <v>697</v>
      </c>
      <c r="E421" s="93" t="s">
        <v>695</v>
      </c>
      <c r="F421" s="93" t="s">
        <v>344</v>
      </c>
      <c r="G421" s="111">
        <v>201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2135</v>
      </c>
      <c r="C422" s="110" t="s">
        <v>2136</v>
      </c>
      <c r="D422" s="93" t="s">
        <v>698</v>
      </c>
      <c r="E422" s="93" t="s">
        <v>695</v>
      </c>
      <c r="F422" s="93" t="s">
        <v>247</v>
      </c>
      <c r="G422" s="111">
        <v>202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2137</v>
      </c>
      <c r="C423" s="110" t="s">
        <v>2138</v>
      </c>
      <c r="D423" s="93" t="s">
        <v>699</v>
      </c>
      <c r="E423" s="93" t="s">
        <v>695</v>
      </c>
      <c r="F423" s="93" t="s">
        <v>338</v>
      </c>
      <c r="G423" s="111">
        <v>203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2131</v>
      </c>
      <c r="C424" s="110" t="s">
        <v>2132</v>
      </c>
      <c r="D424" s="93" t="s">
        <v>694</v>
      </c>
      <c r="E424" s="93" t="s">
        <v>695</v>
      </c>
      <c r="F424" s="93" t="s">
        <v>696</v>
      </c>
      <c r="G424" s="111">
        <v>251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1567</v>
      </c>
      <c r="C425" s="110" t="s">
        <v>1568</v>
      </c>
      <c r="D425" s="93" t="s">
        <v>147</v>
      </c>
      <c r="E425" s="93" t="s">
        <v>143</v>
      </c>
      <c r="F425" s="93" t="s">
        <v>149</v>
      </c>
      <c r="G425" s="111">
        <v>10</v>
      </c>
      <c r="H425" s="109" t="s">
        <v>71</v>
      </c>
      <c r="I425" s="109">
        <v>1</v>
      </c>
    </row>
    <row r="426" spans="1:9" x14ac:dyDescent="0.25">
      <c r="A426" s="109">
        <v>417</v>
      </c>
      <c r="B426" s="110" t="s">
        <v>1565</v>
      </c>
      <c r="C426" s="110" t="s">
        <v>1566</v>
      </c>
      <c r="D426" s="93" t="s">
        <v>145</v>
      </c>
      <c r="E426" s="93" t="s">
        <v>143</v>
      </c>
      <c r="F426" s="93" t="s">
        <v>146</v>
      </c>
      <c r="G426" s="111">
        <v>20</v>
      </c>
      <c r="H426" s="109" t="s">
        <v>71</v>
      </c>
      <c r="I426" s="109">
        <v>1</v>
      </c>
    </row>
    <row r="427" spans="1:9" x14ac:dyDescent="0.25">
      <c r="A427" s="109">
        <v>418</v>
      </c>
      <c r="B427" s="110" t="s">
        <v>1563</v>
      </c>
      <c r="C427" s="110" t="s">
        <v>1564</v>
      </c>
      <c r="D427" s="93" t="s">
        <v>142</v>
      </c>
      <c r="E427" s="93" t="s">
        <v>143</v>
      </c>
      <c r="F427" s="93" t="s">
        <v>144</v>
      </c>
      <c r="G427" s="111">
        <v>30</v>
      </c>
      <c r="H427" s="109" t="s">
        <v>71</v>
      </c>
      <c r="I427" s="109">
        <v>1</v>
      </c>
    </row>
    <row r="428" spans="1:9" x14ac:dyDescent="0.25">
      <c r="A428" s="109">
        <v>419</v>
      </c>
      <c r="B428" s="110" t="s">
        <v>1581</v>
      </c>
      <c r="C428" s="110" t="s">
        <v>1582</v>
      </c>
      <c r="D428" s="93" t="s">
        <v>163</v>
      </c>
      <c r="E428" s="93" t="s">
        <v>151</v>
      </c>
      <c r="F428" s="93" t="s">
        <v>164</v>
      </c>
      <c r="G428" s="111">
        <v>12</v>
      </c>
      <c r="H428" s="109" t="s">
        <v>71</v>
      </c>
      <c r="I428" s="109">
        <v>1</v>
      </c>
    </row>
    <row r="429" spans="1:9" x14ac:dyDescent="0.25">
      <c r="A429" s="109">
        <v>420</v>
      </c>
      <c r="B429" s="110" t="s">
        <v>1585</v>
      </c>
      <c r="C429" s="110" t="s">
        <v>1586</v>
      </c>
      <c r="D429" s="93" t="s">
        <v>167</v>
      </c>
      <c r="E429" s="93" t="s">
        <v>151</v>
      </c>
      <c r="F429" s="93" t="s">
        <v>168</v>
      </c>
      <c r="G429" s="111">
        <v>1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1575</v>
      </c>
      <c r="C430" s="110" t="s">
        <v>1576</v>
      </c>
      <c r="D430" s="93" t="s">
        <v>157</v>
      </c>
      <c r="E430" s="93" t="s">
        <v>151</v>
      </c>
      <c r="F430" s="93" t="s">
        <v>158</v>
      </c>
      <c r="G430" s="111">
        <v>2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1573</v>
      </c>
      <c r="C431" s="110" t="s">
        <v>1574</v>
      </c>
      <c r="D431" s="93" t="s">
        <v>155</v>
      </c>
      <c r="E431" s="93" t="s">
        <v>151</v>
      </c>
      <c r="F431" s="93" t="s">
        <v>156</v>
      </c>
      <c r="G431" s="111">
        <v>3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1569</v>
      </c>
      <c r="C432" s="110" t="s">
        <v>1570</v>
      </c>
      <c r="D432" s="93" t="s">
        <v>150</v>
      </c>
      <c r="E432" s="93" t="s">
        <v>151</v>
      </c>
      <c r="F432" s="93" t="s">
        <v>152</v>
      </c>
      <c r="G432" s="111">
        <v>4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1579</v>
      </c>
      <c r="C433" s="110" t="s">
        <v>1580</v>
      </c>
      <c r="D433" s="93" t="s">
        <v>161</v>
      </c>
      <c r="E433" s="93" t="s">
        <v>151</v>
      </c>
      <c r="F433" s="93" t="s">
        <v>162</v>
      </c>
      <c r="G433" s="111">
        <v>6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1583</v>
      </c>
      <c r="C434" s="110" t="s">
        <v>1584</v>
      </c>
      <c r="D434" s="93" t="s">
        <v>165</v>
      </c>
      <c r="E434" s="93" t="s">
        <v>151</v>
      </c>
      <c r="F434" s="93" t="s">
        <v>166</v>
      </c>
      <c r="G434" s="111">
        <v>7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1577</v>
      </c>
      <c r="C435" s="110" t="s">
        <v>1578</v>
      </c>
      <c r="D435" s="93" t="s">
        <v>159</v>
      </c>
      <c r="E435" s="93" t="s">
        <v>151</v>
      </c>
      <c r="F435" s="93" t="s">
        <v>160</v>
      </c>
      <c r="G435" s="111">
        <v>8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1571</v>
      </c>
      <c r="C436" s="110" t="s">
        <v>1572</v>
      </c>
      <c r="D436" s="93" t="s">
        <v>153</v>
      </c>
      <c r="E436" s="93" t="s">
        <v>151</v>
      </c>
      <c r="F436" s="93" t="s">
        <v>154</v>
      </c>
      <c r="G436" s="111">
        <v>10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1929</v>
      </c>
      <c r="C437" s="110" t="s">
        <v>1930</v>
      </c>
      <c r="D437" s="93" t="s">
        <v>502</v>
      </c>
      <c r="E437" s="93" t="s">
        <v>500</v>
      </c>
      <c r="F437" s="93" t="s">
        <v>503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1927</v>
      </c>
      <c r="C438" s="110" t="s">
        <v>1928</v>
      </c>
      <c r="D438" s="93" t="s">
        <v>499</v>
      </c>
      <c r="E438" s="93" t="s">
        <v>500</v>
      </c>
      <c r="F438" s="93" t="s">
        <v>501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1" x14ac:dyDescent="0.25">
      <c r="A442" s="109">
        <v>432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</row>
    <row r="443" spans="1:11" x14ac:dyDescent="0.25">
      <c r="A443" s="109">
        <v>433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  <c r="K443" t="s">
        <v>72</v>
      </c>
    </row>
    <row r="444" spans="1:11" x14ac:dyDescent="0.25">
      <c r="A444" s="109">
        <v>433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1" x14ac:dyDescent="0.25">
      <c r="A445" s="109">
        <v>434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2389</v>
      </c>
      <c r="C470" s="110" t="s">
        <v>2390</v>
      </c>
      <c r="D470" s="93" t="s">
        <v>944</v>
      </c>
      <c r="E470" s="93" t="s">
        <v>938</v>
      </c>
      <c r="F470" s="93" t="s">
        <v>945</v>
      </c>
      <c r="G470" s="111">
        <v>1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2387</v>
      </c>
      <c r="C471" s="110" t="s">
        <v>2388</v>
      </c>
      <c r="D471" s="93" t="s">
        <v>942</v>
      </c>
      <c r="E471" s="93" t="s">
        <v>938</v>
      </c>
      <c r="F471" s="93" t="s">
        <v>943</v>
      </c>
      <c r="G471" s="111">
        <v>2</v>
      </c>
      <c r="H471" s="109" t="s">
        <v>71</v>
      </c>
      <c r="I471" s="109">
        <v>1</v>
      </c>
    </row>
    <row r="472" spans="1:9" x14ac:dyDescent="0.25">
      <c r="A472" s="109">
        <v>460</v>
      </c>
      <c r="B472" s="110" t="s">
        <v>2379</v>
      </c>
      <c r="C472" s="110" t="s">
        <v>2380</v>
      </c>
      <c r="D472" s="93" t="s">
        <v>936</v>
      </c>
      <c r="E472" s="93" t="s">
        <v>938</v>
      </c>
      <c r="F472" s="93" t="s">
        <v>201</v>
      </c>
      <c r="G472" s="111">
        <v>3</v>
      </c>
      <c r="H472" s="109" t="s">
        <v>71</v>
      </c>
      <c r="I472" s="109">
        <v>1</v>
      </c>
    </row>
    <row r="473" spans="1:9" x14ac:dyDescent="0.25">
      <c r="A473" s="109">
        <v>461</v>
      </c>
      <c r="B473" s="110" t="s">
        <v>2385</v>
      </c>
      <c r="C473" s="110" t="s">
        <v>2386</v>
      </c>
      <c r="D473" s="93" t="s">
        <v>941</v>
      </c>
      <c r="E473" s="93" t="s">
        <v>938</v>
      </c>
      <c r="F473" s="93" t="s">
        <v>112</v>
      </c>
      <c r="G473" s="111">
        <v>4</v>
      </c>
      <c r="H473" s="109" t="s">
        <v>71</v>
      </c>
      <c r="I473" s="109">
        <v>1</v>
      </c>
    </row>
    <row r="474" spans="1:9" x14ac:dyDescent="0.25">
      <c r="A474" s="109">
        <v>462</v>
      </c>
      <c r="B474" s="110" t="s">
        <v>2383</v>
      </c>
      <c r="C474" s="110" t="s">
        <v>2384</v>
      </c>
      <c r="D474" s="93" t="s">
        <v>940</v>
      </c>
      <c r="E474" s="93" t="s">
        <v>938</v>
      </c>
      <c r="F474" s="93" t="s">
        <v>87</v>
      </c>
      <c r="G474" s="111">
        <v>5</v>
      </c>
      <c r="H474" s="109" t="s">
        <v>71</v>
      </c>
      <c r="I474" s="109">
        <v>1</v>
      </c>
    </row>
    <row r="475" spans="1:9" x14ac:dyDescent="0.25">
      <c r="A475" s="109">
        <v>463</v>
      </c>
      <c r="B475" s="110" t="s">
        <v>2381</v>
      </c>
      <c r="C475" s="110" t="s">
        <v>2382</v>
      </c>
      <c r="D475" s="93" t="s">
        <v>939</v>
      </c>
      <c r="E475" s="93" t="s">
        <v>938</v>
      </c>
      <c r="F475" s="93" t="s">
        <v>211</v>
      </c>
      <c r="G475" s="111">
        <v>10</v>
      </c>
      <c r="H475" s="109" t="s">
        <v>71</v>
      </c>
      <c r="I475" s="109">
        <v>1</v>
      </c>
    </row>
    <row r="476" spans="1:9" x14ac:dyDescent="0.25">
      <c r="A476" s="109">
        <v>464</v>
      </c>
      <c r="B476" s="110" t="s">
        <v>2465</v>
      </c>
      <c r="C476" s="110" t="s">
        <v>2466</v>
      </c>
      <c r="D476" s="93" t="s">
        <v>1006</v>
      </c>
      <c r="E476" s="93" t="s">
        <v>990</v>
      </c>
      <c r="F476" s="93" t="s">
        <v>1007</v>
      </c>
      <c r="G476" s="111">
        <v>10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2463</v>
      </c>
      <c r="C477" s="110" t="s">
        <v>2464</v>
      </c>
      <c r="D477" s="93" t="s">
        <v>1004</v>
      </c>
      <c r="E477" s="93" t="s">
        <v>990</v>
      </c>
      <c r="F477" s="93" t="s">
        <v>1005</v>
      </c>
      <c r="G477" s="111">
        <v>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2459</v>
      </c>
      <c r="C478" s="110" t="s">
        <v>2460</v>
      </c>
      <c r="D478" s="93" t="s">
        <v>1000</v>
      </c>
      <c r="E478" s="93" t="s">
        <v>990</v>
      </c>
      <c r="F478" s="93" t="s">
        <v>1001</v>
      </c>
      <c r="G478" s="111">
        <v>30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2457</v>
      </c>
      <c r="C479" s="110" t="s">
        <v>2458</v>
      </c>
      <c r="D479" s="93" t="s">
        <v>998</v>
      </c>
      <c r="E479" s="93" t="s">
        <v>990</v>
      </c>
      <c r="F479" s="93" t="s">
        <v>999</v>
      </c>
      <c r="G479" s="111">
        <v>40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2455</v>
      </c>
      <c r="C480" s="110" t="s">
        <v>2456</v>
      </c>
      <c r="D480" s="93" t="s">
        <v>996</v>
      </c>
      <c r="E480" s="93" t="s">
        <v>990</v>
      </c>
      <c r="F480" s="93" t="s">
        <v>997</v>
      </c>
      <c r="G480" s="111">
        <v>50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2453</v>
      </c>
      <c r="C481" s="110" t="s">
        <v>2454</v>
      </c>
      <c r="D481" s="93" t="s">
        <v>994</v>
      </c>
      <c r="E481" s="93" t="s">
        <v>990</v>
      </c>
      <c r="F481" s="93" t="s">
        <v>995</v>
      </c>
      <c r="G481" s="111">
        <v>60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2451</v>
      </c>
      <c r="C482" s="110" t="s">
        <v>2452</v>
      </c>
      <c r="D482" s="93" t="s">
        <v>992</v>
      </c>
      <c r="E482" s="93" t="s">
        <v>990</v>
      </c>
      <c r="F482" s="93" t="s">
        <v>993</v>
      </c>
      <c r="G482" s="111">
        <v>70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2449</v>
      </c>
      <c r="C483" s="110" t="s">
        <v>2450</v>
      </c>
      <c r="D483" s="93" t="s">
        <v>989</v>
      </c>
      <c r="E483" s="93" t="s">
        <v>990</v>
      </c>
      <c r="F483" s="93" t="s">
        <v>991</v>
      </c>
      <c r="G483" s="111">
        <v>80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2467</v>
      </c>
      <c r="C484" s="110" t="s">
        <v>2468</v>
      </c>
      <c r="D484" s="93" t="s">
        <v>1008</v>
      </c>
      <c r="E484" s="93" t="s">
        <v>990</v>
      </c>
      <c r="F484" s="93" t="s">
        <v>1009</v>
      </c>
      <c r="G484" s="111">
        <v>90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2461</v>
      </c>
      <c r="C485" s="110" t="s">
        <v>2462</v>
      </c>
      <c r="D485" s="93" t="s">
        <v>1002</v>
      </c>
      <c r="E485" s="93" t="s">
        <v>990</v>
      </c>
      <c r="F485" s="93" t="s">
        <v>1003</v>
      </c>
      <c r="G485" s="111">
        <v>100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2325</v>
      </c>
      <c r="C512" s="110" t="s">
        <v>2326</v>
      </c>
      <c r="D512" s="93" t="s">
        <v>885</v>
      </c>
      <c r="E512" s="93" t="s">
        <v>772</v>
      </c>
      <c r="F512" s="93" t="s">
        <v>886</v>
      </c>
      <c r="G512" s="111">
        <v>715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2319</v>
      </c>
      <c r="C513" s="110" t="s">
        <v>2320</v>
      </c>
      <c r="D513" s="93" t="s">
        <v>880</v>
      </c>
      <c r="E513" s="93" t="s">
        <v>772</v>
      </c>
      <c r="F513" s="93" t="s">
        <v>290</v>
      </c>
      <c r="G513" s="111">
        <v>641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2317</v>
      </c>
      <c r="C514" s="110" t="s">
        <v>2318</v>
      </c>
      <c r="D514" s="93" t="s">
        <v>879</v>
      </c>
      <c r="E514" s="93" t="s">
        <v>772</v>
      </c>
      <c r="F514" s="93" t="s">
        <v>282</v>
      </c>
      <c r="G514" s="111">
        <v>440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2315</v>
      </c>
      <c r="C515" s="110" t="s">
        <v>2316</v>
      </c>
      <c r="D515" s="93" t="s">
        <v>877</v>
      </c>
      <c r="E515" s="93" t="s">
        <v>772</v>
      </c>
      <c r="F515" s="93" t="s">
        <v>878</v>
      </c>
      <c r="G515" s="111">
        <v>725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2219</v>
      </c>
      <c r="C516" s="110" t="s">
        <v>2220</v>
      </c>
      <c r="D516" s="93" t="s">
        <v>786</v>
      </c>
      <c r="E516" s="93" t="s">
        <v>772</v>
      </c>
      <c r="F516" s="93" t="s">
        <v>787</v>
      </c>
      <c r="G516" s="111">
        <v>640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2221</v>
      </c>
      <c r="C517" s="110" t="s">
        <v>2222</v>
      </c>
      <c r="D517" s="93" t="s">
        <v>788</v>
      </c>
      <c r="E517" s="93" t="s">
        <v>772</v>
      </c>
      <c r="F517" s="93" t="s">
        <v>789</v>
      </c>
      <c r="G517" s="111">
        <v>645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2223</v>
      </c>
      <c r="C518" s="110" t="s">
        <v>2224</v>
      </c>
      <c r="D518" s="93" t="s">
        <v>790</v>
      </c>
      <c r="E518" s="93" t="s">
        <v>772</v>
      </c>
      <c r="F518" s="93" t="s">
        <v>791</v>
      </c>
      <c r="G518" s="111">
        <v>675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2321</v>
      </c>
      <c r="C519" s="110" t="s">
        <v>2322</v>
      </c>
      <c r="D519" s="93" t="s">
        <v>881</v>
      </c>
      <c r="E519" s="93" t="s">
        <v>772</v>
      </c>
      <c r="F519" s="93" t="s">
        <v>882</v>
      </c>
      <c r="G519" s="111">
        <v>680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2279</v>
      </c>
      <c r="C520" s="110" t="s">
        <v>2280</v>
      </c>
      <c r="D520" s="93" t="s">
        <v>843</v>
      </c>
      <c r="E520" s="93" t="s">
        <v>772</v>
      </c>
      <c r="F520" s="93" t="s">
        <v>288</v>
      </c>
      <c r="G520" s="111">
        <v>274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2251</v>
      </c>
      <c r="C521" s="110" t="s">
        <v>2252</v>
      </c>
      <c r="D521" s="93" t="s">
        <v>817</v>
      </c>
      <c r="E521" s="93" t="s">
        <v>772</v>
      </c>
      <c r="F521" s="93" t="s">
        <v>818</v>
      </c>
      <c r="G521" s="111">
        <v>917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2211</v>
      </c>
      <c r="C522" s="110" t="s">
        <v>2212</v>
      </c>
      <c r="D522" s="93" t="s">
        <v>778</v>
      </c>
      <c r="E522" s="93" t="s">
        <v>772</v>
      </c>
      <c r="F522" s="93" t="s">
        <v>779</v>
      </c>
      <c r="G522" s="111">
        <v>271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2213</v>
      </c>
      <c r="C523" s="110" t="s">
        <v>2214</v>
      </c>
      <c r="D523" s="93" t="s">
        <v>780</v>
      </c>
      <c r="E523" s="93" t="s">
        <v>772</v>
      </c>
      <c r="F523" s="93" t="s">
        <v>781</v>
      </c>
      <c r="G523" s="111">
        <v>450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2331</v>
      </c>
      <c r="C524" s="110" t="s">
        <v>2332</v>
      </c>
      <c r="D524" s="93" t="s">
        <v>891</v>
      </c>
      <c r="E524" s="93" t="s">
        <v>772</v>
      </c>
      <c r="F524" s="93" t="s">
        <v>892</v>
      </c>
      <c r="G524" s="111">
        <v>215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2215</v>
      </c>
      <c r="C525" s="110" t="s">
        <v>2216</v>
      </c>
      <c r="D525" s="93" t="s">
        <v>782</v>
      </c>
      <c r="E525" s="93" t="s">
        <v>772</v>
      </c>
      <c r="F525" s="93" t="s">
        <v>783</v>
      </c>
      <c r="G525" s="111">
        <v>250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2217</v>
      </c>
      <c r="C526" s="110" t="s">
        <v>2218</v>
      </c>
      <c r="D526" s="93" t="s">
        <v>784</v>
      </c>
      <c r="E526" s="93" t="s">
        <v>772</v>
      </c>
      <c r="F526" s="93" t="s">
        <v>785</v>
      </c>
      <c r="G526" s="111">
        <v>220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2253</v>
      </c>
      <c r="C527" s="110" t="s">
        <v>2254</v>
      </c>
      <c r="D527" s="93" t="s">
        <v>819</v>
      </c>
      <c r="E527" s="93" t="s">
        <v>772</v>
      </c>
      <c r="F527" s="93" t="s">
        <v>820</v>
      </c>
      <c r="G527" s="111">
        <v>211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2257</v>
      </c>
      <c r="C528" s="110" t="s">
        <v>2258</v>
      </c>
      <c r="D528" s="93" t="s">
        <v>823</v>
      </c>
      <c r="E528" s="93" t="s">
        <v>772</v>
      </c>
      <c r="F528" s="93" t="s">
        <v>668</v>
      </c>
      <c r="G528" s="111">
        <v>525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2261</v>
      </c>
      <c r="C529" s="110" t="s">
        <v>2262</v>
      </c>
      <c r="D529" s="93" t="s">
        <v>826</v>
      </c>
      <c r="E529" s="93" t="s">
        <v>772</v>
      </c>
      <c r="F529" s="93" t="s">
        <v>827</v>
      </c>
      <c r="G529" s="111">
        <v>590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2263</v>
      </c>
      <c r="C530" s="110" t="s">
        <v>2264</v>
      </c>
      <c r="D530" s="93" t="s">
        <v>828</v>
      </c>
      <c r="E530" s="93" t="s">
        <v>772</v>
      </c>
      <c r="F530" s="93" t="s">
        <v>829</v>
      </c>
      <c r="G530" s="111">
        <v>585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2265</v>
      </c>
      <c r="C531" s="110" t="s">
        <v>2266</v>
      </c>
      <c r="D531" s="93" t="s">
        <v>830</v>
      </c>
      <c r="E531" s="93" t="s">
        <v>772</v>
      </c>
      <c r="F531" s="93" t="s">
        <v>831</v>
      </c>
      <c r="G531" s="111">
        <v>580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2267</v>
      </c>
      <c r="C532" s="110" t="s">
        <v>2268</v>
      </c>
      <c r="D532" s="93" t="s">
        <v>832</v>
      </c>
      <c r="E532" s="93" t="s">
        <v>772</v>
      </c>
      <c r="F532" s="93" t="s">
        <v>833</v>
      </c>
      <c r="G532" s="111">
        <v>565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2269</v>
      </c>
      <c r="C533" s="110" t="s">
        <v>2270</v>
      </c>
      <c r="D533" s="93" t="s">
        <v>834</v>
      </c>
      <c r="E533" s="93" t="s">
        <v>772</v>
      </c>
      <c r="F533" s="93" t="s">
        <v>835</v>
      </c>
      <c r="G533" s="111">
        <v>571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2271</v>
      </c>
      <c r="C534" s="110" t="s">
        <v>2272</v>
      </c>
      <c r="D534" s="93" t="s">
        <v>836</v>
      </c>
      <c r="E534" s="93" t="s">
        <v>772</v>
      </c>
      <c r="F534" s="93" t="s">
        <v>837</v>
      </c>
      <c r="G534" s="111">
        <v>933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2259</v>
      </c>
      <c r="C535" s="110" t="s">
        <v>2260</v>
      </c>
      <c r="D535" s="93" t="s">
        <v>824</v>
      </c>
      <c r="E535" s="93" t="s">
        <v>772</v>
      </c>
      <c r="F535" s="93" t="s">
        <v>825</v>
      </c>
      <c r="G535" s="111">
        <v>805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2249</v>
      </c>
      <c r="C536" s="110" t="s">
        <v>2250</v>
      </c>
      <c r="D536" s="93" t="s">
        <v>815</v>
      </c>
      <c r="E536" s="93" t="s">
        <v>772</v>
      </c>
      <c r="F536" s="93" t="s">
        <v>816</v>
      </c>
      <c r="G536" s="111">
        <v>141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2245</v>
      </c>
      <c r="C537" s="110" t="s">
        <v>2246</v>
      </c>
      <c r="D537" s="93" t="s">
        <v>811</v>
      </c>
      <c r="E537" s="93" t="s">
        <v>772</v>
      </c>
      <c r="F537" s="93" t="s">
        <v>812</v>
      </c>
      <c r="G537" s="111">
        <v>165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2235</v>
      </c>
      <c r="C539" s="110" t="s">
        <v>2236</v>
      </c>
      <c r="D539" s="93" t="s">
        <v>802</v>
      </c>
      <c r="E539" s="93" t="s">
        <v>772</v>
      </c>
      <c r="F539" s="93" t="s">
        <v>803</v>
      </c>
      <c r="G539" s="111">
        <v>151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2205</v>
      </c>
      <c r="C540" s="110" t="s">
        <v>2206</v>
      </c>
      <c r="D540" s="93" t="s">
        <v>770</v>
      </c>
      <c r="E540" s="93" t="s">
        <v>772</v>
      </c>
      <c r="F540" s="93" t="s">
        <v>773</v>
      </c>
      <c r="G540" s="111">
        <v>161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2207</v>
      </c>
      <c r="C541" s="110" t="s">
        <v>2208</v>
      </c>
      <c r="D541" s="93" t="s">
        <v>774</v>
      </c>
      <c r="E541" s="93" t="s">
        <v>772</v>
      </c>
      <c r="F541" s="93" t="s">
        <v>775</v>
      </c>
      <c r="G541" s="111">
        <v>261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2209</v>
      </c>
      <c r="C542" s="110" t="s">
        <v>2210</v>
      </c>
      <c r="D542" s="93" t="s">
        <v>776</v>
      </c>
      <c r="E542" s="93" t="s">
        <v>772</v>
      </c>
      <c r="F542" s="93" t="s">
        <v>777</v>
      </c>
      <c r="G542" s="111">
        <v>761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2247</v>
      </c>
      <c r="C543" s="110" t="s">
        <v>2248</v>
      </c>
      <c r="D543" s="93" t="s">
        <v>813</v>
      </c>
      <c r="E543" s="93" t="s">
        <v>772</v>
      </c>
      <c r="F543" s="93" t="s">
        <v>814</v>
      </c>
      <c r="G543" s="111">
        <v>771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1859</v>
      </c>
      <c r="C544" s="110" t="s">
        <v>1860</v>
      </c>
      <c r="D544" s="93" t="s">
        <v>431</v>
      </c>
      <c r="E544" s="93" t="s">
        <v>421</v>
      </c>
      <c r="F544" s="93" t="s">
        <v>432</v>
      </c>
      <c r="G544" s="111">
        <v>510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1909</v>
      </c>
      <c r="C545" s="110" t="s">
        <v>1910</v>
      </c>
      <c r="D545" s="93" t="s">
        <v>481</v>
      </c>
      <c r="E545" s="93" t="s">
        <v>421</v>
      </c>
      <c r="F545" s="93" t="s">
        <v>482</v>
      </c>
      <c r="G545" s="111">
        <v>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1849</v>
      </c>
      <c r="C546" s="110" t="s">
        <v>1850</v>
      </c>
      <c r="D546" s="93" t="s">
        <v>420</v>
      </c>
      <c r="E546" s="93" t="s">
        <v>421</v>
      </c>
      <c r="F546" s="93" t="s">
        <v>422</v>
      </c>
      <c r="G546" s="111">
        <v>15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1885</v>
      </c>
      <c r="C547" s="110" t="s">
        <v>1886</v>
      </c>
      <c r="D547" s="93" t="s">
        <v>457</v>
      </c>
      <c r="E547" s="93" t="s">
        <v>421</v>
      </c>
      <c r="F547" s="93" t="s">
        <v>458</v>
      </c>
      <c r="G547" s="111">
        <v>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1887</v>
      </c>
      <c r="C548" s="110" t="s">
        <v>1888</v>
      </c>
      <c r="D548" s="93" t="s">
        <v>459</v>
      </c>
      <c r="E548" s="93" t="s">
        <v>421</v>
      </c>
      <c r="F548" s="93" t="s">
        <v>460</v>
      </c>
      <c r="G548" s="111">
        <v>105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1853</v>
      </c>
      <c r="C549" s="110" t="s">
        <v>1854</v>
      </c>
      <c r="D549" s="93" t="s">
        <v>425</v>
      </c>
      <c r="E549" s="93" t="s">
        <v>421</v>
      </c>
      <c r="F549" s="93" t="s">
        <v>426</v>
      </c>
      <c r="G549" s="111">
        <v>100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1851</v>
      </c>
      <c r="C550" s="110" t="s">
        <v>1852</v>
      </c>
      <c r="D550" s="93" t="s">
        <v>423</v>
      </c>
      <c r="E550" s="93" t="s">
        <v>421</v>
      </c>
      <c r="F550" s="93" t="s">
        <v>424</v>
      </c>
      <c r="G550" s="111">
        <v>110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1915</v>
      </c>
      <c r="C552" s="110" t="s">
        <v>1916</v>
      </c>
      <c r="D552" s="93" t="s">
        <v>487</v>
      </c>
      <c r="E552" s="93" t="s">
        <v>421</v>
      </c>
      <c r="F552" s="93" t="s">
        <v>488</v>
      </c>
      <c r="G552" s="111">
        <v>640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1917</v>
      </c>
      <c r="C553" s="110" t="s">
        <v>1918</v>
      </c>
      <c r="D553" s="93" t="s">
        <v>489</v>
      </c>
      <c r="E553" s="93" t="s">
        <v>421</v>
      </c>
      <c r="F553" s="93" t="s">
        <v>490</v>
      </c>
      <c r="G553" s="111">
        <v>630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1919</v>
      </c>
      <c r="C554" s="110" t="s">
        <v>1920</v>
      </c>
      <c r="D554" s="93" t="s">
        <v>491</v>
      </c>
      <c r="E554" s="93" t="s">
        <v>421</v>
      </c>
      <c r="F554" s="93" t="s">
        <v>492</v>
      </c>
      <c r="G554" s="111">
        <v>625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1921</v>
      </c>
      <c r="C555" s="110" t="s">
        <v>1922</v>
      </c>
      <c r="D555" s="93" t="s">
        <v>493</v>
      </c>
      <c r="E555" s="93" t="s">
        <v>421</v>
      </c>
      <c r="F555" s="93" t="s">
        <v>494</v>
      </c>
      <c r="G555" s="111">
        <v>130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1923</v>
      </c>
      <c r="C556" s="110" t="s">
        <v>1924</v>
      </c>
      <c r="D556" s="93" t="s">
        <v>495</v>
      </c>
      <c r="E556" s="93" t="s">
        <v>421</v>
      </c>
      <c r="F556" s="93" t="s">
        <v>496</v>
      </c>
      <c r="G556" s="111">
        <v>615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1925</v>
      </c>
      <c r="C557" s="110" t="s">
        <v>1926</v>
      </c>
      <c r="D557" s="93" t="s">
        <v>497</v>
      </c>
      <c r="E557" s="93" t="s">
        <v>421</v>
      </c>
      <c r="F557" s="93" t="s">
        <v>498</v>
      </c>
      <c r="G557" s="111">
        <v>620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1911</v>
      </c>
      <c r="C558" s="110" t="s">
        <v>1912</v>
      </c>
      <c r="D558" s="93" t="s">
        <v>483</v>
      </c>
      <c r="E558" s="93" t="s">
        <v>421</v>
      </c>
      <c r="F558" s="93" t="s">
        <v>484</v>
      </c>
      <c r="G558" s="111">
        <v>600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1883</v>
      </c>
      <c r="C560" s="110" t="s">
        <v>1884</v>
      </c>
      <c r="D560" s="93" t="s">
        <v>455</v>
      </c>
      <c r="E560" s="93" t="s">
        <v>421</v>
      </c>
      <c r="F560" s="93" t="s">
        <v>456</v>
      </c>
      <c r="G560" s="111">
        <v>120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1877</v>
      </c>
      <c r="C561" s="110" t="s">
        <v>1878</v>
      </c>
      <c r="D561" s="93" t="s">
        <v>449</v>
      </c>
      <c r="E561" s="93" t="s">
        <v>421</v>
      </c>
      <c r="F561" s="93" t="s">
        <v>450</v>
      </c>
      <c r="G561" s="111">
        <v>125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1875</v>
      </c>
      <c r="C562" s="110" t="s">
        <v>1876</v>
      </c>
      <c r="D562" s="93" t="s">
        <v>447</v>
      </c>
      <c r="E562" s="93" t="s">
        <v>421</v>
      </c>
      <c r="F562" s="93" t="s">
        <v>448</v>
      </c>
      <c r="G562" s="111">
        <v>400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1873</v>
      </c>
      <c r="C563" s="110" t="s">
        <v>1874</v>
      </c>
      <c r="D563" s="93" t="s">
        <v>445</v>
      </c>
      <c r="E563" s="93" t="s">
        <v>421</v>
      </c>
      <c r="F563" s="93" t="s">
        <v>446</v>
      </c>
      <c r="G563" s="111">
        <v>420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1867</v>
      </c>
      <c r="C564" s="110" t="s">
        <v>1868</v>
      </c>
      <c r="D564" s="93" t="s">
        <v>439</v>
      </c>
      <c r="E564" s="93" t="s">
        <v>421</v>
      </c>
      <c r="F564" s="93" t="s">
        <v>440</v>
      </c>
      <c r="G564" s="111">
        <v>410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1861</v>
      </c>
      <c r="C565" s="110" t="s">
        <v>1862</v>
      </c>
      <c r="D565" s="93" t="s">
        <v>433</v>
      </c>
      <c r="E565" s="93" t="s">
        <v>421</v>
      </c>
      <c r="F565" s="93" t="s">
        <v>434</v>
      </c>
      <c r="G565" s="111">
        <v>405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1865</v>
      </c>
      <c r="C566" s="110" t="s">
        <v>1866</v>
      </c>
      <c r="D566" s="93" t="s">
        <v>437</v>
      </c>
      <c r="E566" s="93" t="s">
        <v>421</v>
      </c>
      <c r="F566" s="93" t="s">
        <v>438</v>
      </c>
      <c r="G566" s="111">
        <v>450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1897</v>
      </c>
      <c r="C568" s="110" t="s">
        <v>1898</v>
      </c>
      <c r="D568" s="93" t="s">
        <v>469</v>
      </c>
      <c r="E568" s="93" t="s">
        <v>421</v>
      </c>
      <c r="F568" s="93" t="s">
        <v>470</v>
      </c>
      <c r="G568" s="111">
        <v>345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1895</v>
      </c>
      <c r="C569" s="110" t="s">
        <v>1896</v>
      </c>
      <c r="D569" s="93" t="s">
        <v>467</v>
      </c>
      <c r="E569" s="93" t="s">
        <v>421</v>
      </c>
      <c r="F569" s="93" t="s">
        <v>468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1891</v>
      </c>
      <c r="C570" s="110" t="s">
        <v>1892</v>
      </c>
      <c r="D570" s="93" t="s">
        <v>463</v>
      </c>
      <c r="E570" s="93" t="s">
        <v>421</v>
      </c>
      <c r="F570" s="93" t="s">
        <v>464</v>
      </c>
      <c r="G570" s="111">
        <v>240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1871</v>
      </c>
      <c r="C571" s="110" t="s">
        <v>1872</v>
      </c>
      <c r="D571" s="93" t="s">
        <v>443</v>
      </c>
      <c r="E571" s="93" t="s">
        <v>421</v>
      </c>
      <c r="F571" s="93" t="s">
        <v>444</v>
      </c>
      <c r="G571" s="111">
        <v>320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1869</v>
      </c>
      <c r="C572" s="110" t="s">
        <v>1870</v>
      </c>
      <c r="D572" s="93" t="s">
        <v>441</v>
      </c>
      <c r="E572" s="93" t="s">
        <v>421</v>
      </c>
      <c r="F572" s="93" t="s">
        <v>442</v>
      </c>
      <c r="G572" s="111">
        <v>425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1857</v>
      </c>
      <c r="C573" s="110" t="s">
        <v>1858</v>
      </c>
      <c r="D573" s="93" t="s">
        <v>429</v>
      </c>
      <c r="E573" s="93" t="s">
        <v>421</v>
      </c>
      <c r="F573" s="93" t="s">
        <v>430</v>
      </c>
      <c r="G573" s="111">
        <v>300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1855</v>
      </c>
      <c r="C574" s="110" t="s">
        <v>1856</v>
      </c>
      <c r="D574" s="93" t="s">
        <v>427</v>
      </c>
      <c r="E574" s="93" t="s">
        <v>421</v>
      </c>
      <c r="F574" s="93" t="s">
        <v>428</v>
      </c>
      <c r="G574" s="111">
        <v>440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1913</v>
      </c>
      <c r="C575" s="110" t="s">
        <v>1914</v>
      </c>
      <c r="D575" s="93" t="s">
        <v>485</v>
      </c>
      <c r="E575" s="93" t="s">
        <v>421</v>
      </c>
      <c r="F575" s="93" t="s">
        <v>486</v>
      </c>
      <c r="G575" s="111">
        <v>10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1893</v>
      </c>
      <c r="C576" s="110" t="s">
        <v>1894</v>
      </c>
      <c r="D576" s="93" t="s">
        <v>465</v>
      </c>
      <c r="E576" s="93" t="s">
        <v>421</v>
      </c>
      <c r="F576" s="93" t="s">
        <v>466</v>
      </c>
      <c r="G576" s="111">
        <v>540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1907</v>
      </c>
      <c r="C577" s="110" t="s">
        <v>1908</v>
      </c>
      <c r="D577" s="93" t="s">
        <v>479</v>
      </c>
      <c r="E577" s="93" t="s">
        <v>421</v>
      </c>
      <c r="F577" s="93" t="s">
        <v>480</v>
      </c>
      <c r="G577" s="111">
        <v>535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1903</v>
      </c>
      <c r="C578" s="110" t="s">
        <v>1904</v>
      </c>
      <c r="D578" s="93" t="s">
        <v>475</v>
      </c>
      <c r="E578" s="93" t="s">
        <v>421</v>
      </c>
      <c r="F578" s="93" t="s">
        <v>476</v>
      </c>
      <c r="G578" s="111">
        <v>530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1905</v>
      </c>
      <c r="C579" s="110" t="s">
        <v>1906</v>
      </c>
      <c r="D579" s="93" t="s">
        <v>477</v>
      </c>
      <c r="E579" s="93" t="s">
        <v>421</v>
      </c>
      <c r="F579" s="93" t="s">
        <v>478</v>
      </c>
      <c r="G579" s="111">
        <v>465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1899</v>
      </c>
      <c r="C580" s="110" t="s">
        <v>1900</v>
      </c>
      <c r="D580" s="93" t="s">
        <v>471</v>
      </c>
      <c r="E580" s="93" t="s">
        <v>421</v>
      </c>
      <c r="F580" s="93" t="s">
        <v>472</v>
      </c>
      <c r="G580" s="111">
        <v>460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1863</v>
      </c>
      <c r="C581" s="110" t="s">
        <v>1864</v>
      </c>
      <c r="D581" s="93" t="s">
        <v>435</v>
      </c>
      <c r="E581" s="93" t="s">
        <v>421</v>
      </c>
      <c r="F581" s="93" t="s">
        <v>436</v>
      </c>
      <c r="G581" s="111">
        <v>430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1901</v>
      </c>
      <c r="C582" s="110" t="s">
        <v>1902</v>
      </c>
      <c r="D582" s="93" t="s">
        <v>473</v>
      </c>
      <c r="E582" s="93" t="s">
        <v>421</v>
      </c>
      <c r="F582" s="93" t="s">
        <v>474</v>
      </c>
      <c r="G582" s="111">
        <v>520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1889</v>
      </c>
      <c r="C583" s="110" t="s">
        <v>1890</v>
      </c>
      <c r="D583" s="93" t="s">
        <v>461</v>
      </c>
      <c r="E583" s="93" t="s">
        <v>421</v>
      </c>
      <c r="F583" s="93" t="s">
        <v>462</v>
      </c>
      <c r="G583" s="111">
        <v>500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2201</v>
      </c>
      <c r="C584" s="110" t="s">
        <v>2202</v>
      </c>
      <c r="D584" s="93" t="s">
        <v>767</v>
      </c>
      <c r="E584" s="93" t="s">
        <v>745</v>
      </c>
      <c r="F584" s="93" t="s">
        <v>748</v>
      </c>
      <c r="G584" s="111">
        <v>200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2203</v>
      </c>
      <c r="C585" s="110" t="s">
        <v>2204</v>
      </c>
      <c r="D585" s="93" t="s">
        <v>768</v>
      </c>
      <c r="E585" s="93" t="s">
        <v>745</v>
      </c>
      <c r="F585" s="93" t="s">
        <v>769</v>
      </c>
      <c r="G585" s="111">
        <v>205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2199</v>
      </c>
      <c r="C586" s="110" t="s">
        <v>2200</v>
      </c>
      <c r="D586" s="93" t="s">
        <v>766</v>
      </c>
      <c r="E586" s="93" t="s">
        <v>745</v>
      </c>
      <c r="F586" s="93" t="s">
        <v>746</v>
      </c>
      <c r="G586" s="111">
        <v>215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2197</v>
      </c>
      <c r="C587" s="110" t="s">
        <v>2198</v>
      </c>
      <c r="D587" s="93" t="s">
        <v>765</v>
      </c>
      <c r="E587" s="93" t="s">
        <v>745</v>
      </c>
      <c r="F587" s="93" t="s">
        <v>760</v>
      </c>
      <c r="G587" s="111">
        <v>210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2195</v>
      </c>
      <c r="C588" s="110" t="s">
        <v>2196</v>
      </c>
      <c r="D588" s="93" t="s">
        <v>763</v>
      </c>
      <c r="E588" s="93" t="s">
        <v>745</v>
      </c>
      <c r="F588" s="93" t="s">
        <v>764</v>
      </c>
      <c r="G588" s="111">
        <v>220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2193</v>
      </c>
      <c r="C589" s="110" t="s">
        <v>2194</v>
      </c>
      <c r="D589" s="93" t="s">
        <v>761</v>
      </c>
      <c r="E589" s="93" t="s">
        <v>745</v>
      </c>
      <c r="F589" s="93" t="s">
        <v>762</v>
      </c>
      <c r="G589" s="111">
        <v>225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2335</v>
      </c>
      <c r="C590" s="110" t="s">
        <v>2336</v>
      </c>
      <c r="D590" s="93" t="s">
        <v>895</v>
      </c>
      <c r="E590" s="93" t="s">
        <v>772</v>
      </c>
      <c r="F590" s="93" t="s">
        <v>896</v>
      </c>
      <c r="G590" s="111">
        <v>8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2347</v>
      </c>
      <c r="C591" s="110" t="s">
        <v>2348</v>
      </c>
      <c r="D591" s="93" t="s">
        <v>907</v>
      </c>
      <c r="E591" s="93" t="s">
        <v>772</v>
      </c>
      <c r="F591" s="93" t="s">
        <v>908</v>
      </c>
      <c r="G591" s="111">
        <v>6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2345</v>
      </c>
      <c r="C592" s="110" t="s">
        <v>2346</v>
      </c>
      <c r="D592" s="93" t="s">
        <v>905</v>
      </c>
      <c r="E592" s="93" t="s">
        <v>772</v>
      </c>
      <c r="F592" s="93" t="s">
        <v>906</v>
      </c>
      <c r="G592" s="111">
        <v>909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2343</v>
      </c>
      <c r="C593" s="110" t="s">
        <v>2344</v>
      </c>
      <c r="D593" s="93" t="s">
        <v>903</v>
      </c>
      <c r="E593" s="93" t="s">
        <v>772</v>
      </c>
      <c r="F593" s="93" t="s">
        <v>904</v>
      </c>
      <c r="G593" s="111">
        <v>145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2341</v>
      </c>
      <c r="C594" s="110" t="s">
        <v>2342</v>
      </c>
      <c r="D594" s="93" t="s">
        <v>901</v>
      </c>
      <c r="E594" s="93" t="s">
        <v>772</v>
      </c>
      <c r="F594" s="93" t="s">
        <v>902</v>
      </c>
      <c r="G594" s="111">
        <v>280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2339</v>
      </c>
      <c r="C595" s="110" t="s">
        <v>2340</v>
      </c>
      <c r="D595" s="93" t="s">
        <v>899</v>
      </c>
      <c r="E595" s="93" t="s">
        <v>772</v>
      </c>
      <c r="F595" s="93" t="s">
        <v>900</v>
      </c>
      <c r="G595" s="111">
        <v>276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2337</v>
      </c>
      <c r="C596" s="110" t="s">
        <v>2338</v>
      </c>
      <c r="D596" s="93" t="s">
        <v>897</v>
      </c>
      <c r="E596" s="93" t="s">
        <v>772</v>
      </c>
      <c r="F596" s="93" t="s">
        <v>898</v>
      </c>
      <c r="G596" s="111">
        <v>290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2333</v>
      </c>
      <c r="C597" s="110" t="s">
        <v>2334</v>
      </c>
      <c r="D597" s="93" t="s">
        <v>893</v>
      </c>
      <c r="E597" s="93" t="s">
        <v>772</v>
      </c>
      <c r="F597" s="93" t="s">
        <v>894</v>
      </c>
      <c r="G597" s="111">
        <v>270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31"/>
  <sheetViews>
    <sheetView showGridLines="0" zoomScaleNormal="100" workbookViewId="0">
      <selection activeCell="M21" sqref="M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1721</v>
      </c>
      <c r="C78" s="110" t="s">
        <v>1722</v>
      </c>
      <c r="D78" s="93" t="s">
        <v>313</v>
      </c>
      <c r="E78" s="93" t="s">
        <v>307</v>
      </c>
      <c r="F78" s="93" t="s">
        <v>315</v>
      </c>
      <c r="G78" s="111">
        <v>685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1723</v>
      </c>
      <c r="C79" s="110" t="s">
        <v>1724</v>
      </c>
      <c r="D79" s="93" t="s">
        <v>316</v>
      </c>
      <c r="E79" s="93" t="s">
        <v>307</v>
      </c>
      <c r="F79" s="93" t="s">
        <v>137</v>
      </c>
      <c r="G79" s="111">
        <v>630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1727</v>
      </c>
      <c r="C80" s="110" t="s">
        <v>1728</v>
      </c>
      <c r="D80" s="93" t="s">
        <v>320</v>
      </c>
      <c r="E80" s="93" t="s">
        <v>307</v>
      </c>
      <c r="F80" s="93" t="s">
        <v>321</v>
      </c>
      <c r="G80" s="111">
        <v>680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1725</v>
      </c>
      <c r="C81" s="110" t="s">
        <v>1726</v>
      </c>
      <c r="D81" s="93" t="s">
        <v>317</v>
      </c>
      <c r="E81" s="93" t="s">
        <v>307</v>
      </c>
      <c r="F81" s="93" t="s">
        <v>319</v>
      </c>
      <c r="G81" s="111">
        <v>679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1717</v>
      </c>
      <c r="C82" s="110" t="s">
        <v>1718</v>
      </c>
      <c r="D82" s="93" t="s">
        <v>309</v>
      </c>
      <c r="E82" s="93" t="s">
        <v>307</v>
      </c>
      <c r="F82" s="93" t="s">
        <v>310</v>
      </c>
      <c r="G82" s="111">
        <v>650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1731</v>
      </c>
      <c r="C83" s="110" t="s">
        <v>1732</v>
      </c>
      <c r="D83" s="93" t="s">
        <v>324</v>
      </c>
      <c r="E83" s="93" t="s">
        <v>307</v>
      </c>
      <c r="F83" s="93" t="s">
        <v>325</v>
      </c>
      <c r="G83" s="111">
        <v>677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2643</v>
      </c>
      <c r="C85" s="110" t="s">
        <v>2644</v>
      </c>
      <c r="D85" s="93" t="s">
        <v>1170</v>
      </c>
      <c r="E85" s="93" t="s">
        <v>1136</v>
      </c>
      <c r="F85" s="93" t="s">
        <v>1171</v>
      </c>
      <c r="G85" s="111">
        <v>631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2621</v>
      </c>
      <c r="C86" s="110" t="s">
        <v>2622</v>
      </c>
      <c r="D86" s="93" t="s">
        <v>1150</v>
      </c>
      <c r="E86" s="93" t="s">
        <v>1136</v>
      </c>
      <c r="F86" s="93" t="s">
        <v>1116</v>
      </c>
      <c r="G86" s="111">
        <v>12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2623</v>
      </c>
      <c r="C87" s="110" t="s">
        <v>2624</v>
      </c>
      <c r="D87" s="93" t="s">
        <v>1151</v>
      </c>
      <c r="E87" s="93" t="s">
        <v>1136</v>
      </c>
      <c r="F87" s="93" t="s">
        <v>1152</v>
      </c>
      <c r="G87" s="111">
        <v>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2639</v>
      </c>
      <c r="C88" s="110" t="s">
        <v>2640</v>
      </c>
      <c r="D88" s="93" t="s">
        <v>1166</v>
      </c>
      <c r="E88" s="93" t="s">
        <v>1136</v>
      </c>
      <c r="F88" s="93" t="s">
        <v>1167</v>
      </c>
      <c r="G88" s="111">
        <v>668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2633</v>
      </c>
      <c r="C89" s="110" t="s">
        <v>2634</v>
      </c>
      <c r="D89" s="93" t="s">
        <v>1161</v>
      </c>
      <c r="E89" s="93" t="s">
        <v>1136</v>
      </c>
      <c r="F89" s="93" t="s">
        <v>1162</v>
      </c>
      <c r="G89" s="111">
        <v>616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2641</v>
      </c>
      <c r="C90" s="110" t="s">
        <v>2642</v>
      </c>
      <c r="D90" s="93" t="s">
        <v>1168</v>
      </c>
      <c r="E90" s="93" t="s">
        <v>1136</v>
      </c>
      <c r="F90" s="93" t="s">
        <v>1169</v>
      </c>
      <c r="G90" s="111">
        <v>11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2631</v>
      </c>
      <c r="C91" s="110" t="s">
        <v>2632</v>
      </c>
      <c r="D91" s="93" t="s">
        <v>1159</v>
      </c>
      <c r="E91" s="93" t="s">
        <v>1136</v>
      </c>
      <c r="F91" s="93" t="s">
        <v>1160</v>
      </c>
      <c r="G91" s="111">
        <v>450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2629</v>
      </c>
      <c r="C92" s="110" t="s">
        <v>2630</v>
      </c>
      <c r="D92" s="93" t="s">
        <v>1157</v>
      </c>
      <c r="E92" s="93" t="s">
        <v>1136</v>
      </c>
      <c r="F92" s="93" t="s">
        <v>1158</v>
      </c>
      <c r="G92" s="111">
        <v>415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2645</v>
      </c>
      <c r="C93" s="110" t="s">
        <v>2646</v>
      </c>
      <c r="D93" s="93" t="s">
        <v>1172</v>
      </c>
      <c r="E93" s="93" t="s">
        <v>1136</v>
      </c>
      <c r="F93" s="93" t="s">
        <v>1173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2635</v>
      </c>
      <c r="C94" s="110" t="s">
        <v>2636</v>
      </c>
      <c r="D94" s="93" t="s">
        <v>1163</v>
      </c>
      <c r="E94" s="93" t="s">
        <v>1136</v>
      </c>
      <c r="F94" s="93" t="s">
        <v>727</v>
      </c>
      <c r="G94" s="111">
        <v>435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2647</v>
      </c>
      <c r="C95" s="110" t="s">
        <v>2648</v>
      </c>
      <c r="D95" s="93" t="s">
        <v>1174</v>
      </c>
      <c r="E95" s="93" t="s">
        <v>1136</v>
      </c>
      <c r="F95" s="93" t="s">
        <v>1175</v>
      </c>
      <c r="G95" s="111">
        <v>423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2751</v>
      </c>
      <c r="C96" s="110" t="s">
        <v>2752</v>
      </c>
      <c r="D96" s="93" t="s">
        <v>1272</v>
      </c>
      <c r="E96" s="93" t="s">
        <v>1136</v>
      </c>
      <c r="F96" s="93" t="s">
        <v>1273</v>
      </c>
      <c r="G96" s="111">
        <v>120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2619</v>
      </c>
      <c r="C97" s="110" t="s">
        <v>2620</v>
      </c>
      <c r="D97" s="93" t="s">
        <v>1148</v>
      </c>
      <c r="E97" s="93" t="s">
        <v>1136</v>
      </c>
      <c r="F97" s="93" t="s">
        <v>1149</v>
      </c>
      <c r="G97" s="111">
        <v>407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2719</v>
      </c>
      <c r="C98" s="110" t="s">
        <v>2720</v>
      </c>
      <c r="D98" s="93" t="s">
        <v>1243</v>
      </c>
      <c r="E98" s="93" t="s">
        <v>1136</v>
      </c>
      <c r="F98" s="93" t="s">
        <v>1244</v>
      </c>
      <c r="G98" s="111">
        <v>410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2753</v>
      </c>
      <c r="C99" s="110" t="s">
        <v>2754</v>
      </c>
      <c r="D99" s="93" t="s">
        <v>1274</v>
      </c>
      <c r="E99" s="93" t="s">
        <v>1136</v>
      </c>
      <c r="F99" s="93" t="s">
        <v>1275</v>
      </c>
      <c r="G99" s="111">
        <v>674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2679</v>
      </c>
      <c r="C100" s="110" t="s">
        <v>2680</v>
      </c>
      <c r="D100" s="93" t="s">
        <v>1205</v>
      </c>
      <c r="E100" s="93" t="s">
        <v>1136</v>
      </c>
      <c r="F100" s="93" t="s">
        <v>1206</v>
      </c>
      <c r="G100" s="111">
        <v>13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2683</v>
      </c>
      <c r="C101" s="110" t="s">
        <v>2684</v>
      </c>
      <c r="D101" s="93" t="s">
        <v>1208</v>
      </c>
      <c r="E101" s="93" t="s">
        <v>1136</v>
      </c>
      <c r="F101" s="93" t="s">
        <v>1209</v>
      </c>
      <c r="G101" s="111">
        <v>240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2713</v>
      </c>
      <c r="C102" s="110" t="s">
        <v>2714</v>
      </c>
      <c r="D102" s="93" t="s">
        <v>1237</v>
      </c>
      <c r="E102" s="93" t="s">
        <v>1136</v>
      </c>
      <c r="F102" s="93" t="s">
        <v>1238</v>
      </c>
      <c r="G102" s="111">
        <v>628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2681</v>
      </c>
      <c r="C103" s="110" t="s">
        <v>2682</v>
      </c>
      <c r="D103" s="93" t="s">
        <v>1207</v>
      </c>
      <c r="E103" s="93" t="s">
        <v>1136</v>
      </c>
      <c r="F103" s="93" t="s">
        <v>1082</v>
      </c>
      <c r="G103" s="111">
        <v>683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2675</v>
      </c>
      <c r="C104" s="110" t="s">
        <v>2676</v>
      </c>
      <c r="D104" s="93" t="s">
        <v>1202</v>
      </c>
      <c r="E104" s="93" t="s">
        <v>1136</v>
      </c>
      <c r="F104" s="93" t="s">
        <v>282</v>
      </c>
      <c r="G104" s="111">
        <v>677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2729</v>
      </c>
      <c r="C105" s="110" t="s">
        <v>2730</v>
      </c>
      <c r="D105" s="93" t="s">
        <v>1253</v>
      </c>
      <c r="E105" s="93" t="s">
        <v>1136</v>
      </c>
      <c r="F105" s="93" t="s">
        <v>1254</v>
      </c>
      <c r="G105" s="111">
        <v>750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2637</v>
      </c>
      <c r="C106" s="110" t="s">
        <v>2638</v>
      </c>
      <c r="D106" s="93" t="s">
        <v>1164</v>
      </c>
      <c r="E106" s="93" t="s">
        <v>1136</v>
      </c>
      <c r="F106" s="93" t="s">
        <v>1165</v>
      </c>
      <c r="G106" s="111">
        <v>26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2755</v>
      </c>
      <c r="C107" s="110" t="s">
        <v>2756</v>
      </c>
      <c r="D107" s="93" t="s">
        <v>1276</v>
      </c>
      <c r="E107" s="93" t="s">
        <v>1136</v>
      </c>
      <c r="F107" s="93" t="s">
        <v>1277</v>
      </c>
      <c r="G107" s="111">
        <v>225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2583</v>
      </c>
      <c r="C108" s="110" t="s">
        <v>2584</v>
      </c>
      <c r="D108" s="93" t="s">
        <v>1110</v>
      </c>
      <c r="E108" s="93" t="s">
        <v>1111</v>
      </c>
      <c r="F108" s="93" t="s">
        <v>1112</v>
      </c>
      <c r="G108" s="111">
        <v>215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2585</v>
      </c>
      <c r="C109" s="110" t="s">
        <v>2586</v>
      </c>
      <c r="D109" s="93" t="s">
        <v>1113</v>
      </c>
      <c r="E109" s="93" t="s">
        <v>1111</v>
      </c>
      <c r="F109" s="93" t="s">
        <v>1114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2587</v>
      </c>
      <c r="C110" s="110" t="s">
        <v>2588</v>
      </c>
      <c r="D110" s="93" t="s">
        <v>1115</v>
      </c>
      <c r="E110" s="93" t="s">
        <v>1111</v>
      </c>
      <c r="F110" s="93" t="s">
        <v>1116</v>
      </c>
      <c r="G110" s="111">
        <v>207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2599</v>
      </c>
      <c r="C111" s="110" t="s">
        <v>2600</v>
      </c>
      <c r="D111" s="93" t="s">
        <v>1127</v>
      </c>
      <c r="E111" s="93" t="s">
        <v>1111</v>
      </c>
      <c r="F111" s="93" t="s">
        <v>1128</v>
      </c>
      <c r="G111" s="111">
        <v>210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2589</v>
      </c>
      <c r="C112" s="110" t="s">
        <v>2590</v>
      </c>
      <c r="D112" s="93" t="s">
        <v>1117</v>
      </c>
      <c r="E112" s="93" t="s">
        <v>1111</v>
      </c>
      <c r="F112" s="93" t="s">
        <v>1118</v>
      </c>
      <c r="G112" s="111">
        <v>235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2603</v>
      </c>
      <c r="C113" s="110" t="s">
        <v>2604</v>
      </c>
      <c r="D113" s="93" t="s">
        <v>1131</v>
      </c>
      <c r="E113" s="93" t="s">
        <v>1111</v>
      </c>
      <c r="F113" s="93" t="s">
        <v>1132</v>
      </c>
      <c r="G113" s="111">
        <v>230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2601</v>
      </c>
      <c r="C114" s="110" t="s">
        <v>2602</v>
      </c>
      <c r="D114" s="93" t="s">
        <v>1129</v>
      </c>
      <c r="E114" s="93" t="s">
        <v>1111</v>
      </c>
      <c r="F114" s="93" t="s">
        <v>1130</v>
      </c>
      <c r="G114" s="111">
        <v>245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2597</v>
      </c>
      <c r="C115" s="110" t="s">
        <v>2598</v>
      </c>
      <c r="D115" s="93" t="s">
        <v>1125</v>
      </c>
      <c r="E115" s="93" t="s">
        <v>1111</v>
      </c>
      <c r="F115" s="93" t="s">
        <v>1126</v>
      </c>
      <c r="G115" s="111">
        <v>243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2595</v>
      </c>
      <c r="C116" s="110" t="s">
        <v>2596</v>
      </c>
      <c r="D116" s="93" t="s">
        <v>1123</v>
      </c>
      <c r="E116" s="93" t="s">
        <v>1111</v>
      </c>
      <c r="F116" s="93" t="s">
        <v>1124</v>
      </c>
      <c r="G116" s="111">
        <v>240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2605</v>
      </c>
      <c r="C117" s="110" t="s">
        <v>2606</v>
      </c>
      <c r="D117" s="93" t="s">
        <v>1133</v>
      </c>
      <c r="E117" s="93" t="s">
        <v>1111</v>
      </c>
      <c r="F117" s="93" t="s">
        <v>1134</v>
      </c>
      <c r="G117" s="111">
        <v>247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2593</v>
      </c>
      <c r="C118" s="110" t="s">
        <v>2594</v>
      </c>
      <c r="D118" s="93" t="s">
        <v>1121</v>
      </c>
      <c r="E118" s="93" t="s">
        <v>1111</v>
      </c>
      <c r="F118" s="93" t="s">
        <v>1122</v>
      </c>
      <c r="G118" s="111">
        <v>255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2591</v>
      </c>
      <c r="C119" s="110" t="s">
        <v>2592</v>
      </c>
      <c r="D119" s="93" t="s">
        <v>1119</v>
      </c>
      <c r="E119" s="93" t="s">
        <v>1111</v>
      </c>
      <c r="F119" s="93" t="s">
        <v>1120</v>
      </c>
      <c r="G119" s="111">
        <v>260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2889</v>
      </c>
      <c r="C120" s="110" t="s">
        <v>2890</v>
      </c>
      <c r="D120" s="93" t="s">
        <v>1405</v>
      </c>
      <c r="E120" s="93" t="s">
        <v>1401</v>
      </c>
      <c r="F120" s="93" t="s">
        <v>1406</v>
      </c>
      <c r="G120" s="111">
        <v>800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2887</v>
      </c>
      <c r="C121" s="110" t="s">
        <v>2888</v>
      </c>
      <c r="D121" s="93" t="s">
        <v>1403</v>
      </c>
      <c r="E121" s="93" t="s">
        <v>1401</v>
      </c>
      <c r="F121" s="93" t="s">
        <v>1404</v>
      </c>
      <c r="G121" s="111">
        <v>810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2885</v>
      </c>
      <c r="C122" s="110" t="s">
        <v>2886</v>
      </c>
      <c r="D122" s="93" t="s">
        <v>1400</v>
      </c>
      <c r="E122" s="93" t="s">
        <v>1401</v>
      </c>
      <c r="F122" s="93" t="s">
        <v>1402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2911</v>
      </c>
      <c r="C123" s="110" t="s">
        <v>2912</v>
      </c>
      <c r="D123" s="93" t="s">
        <v>1427</v>
      </c>
      <c r="E123" s="93" t="s">
        <v>1401</v>
      </c>
      <c r="F123" s="93" t="s">
        <v>1428</v>
      </c>
      <c r="G123" s="111">
        <v>820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2899</v>
      </c>
      <c r="C124" s="110" t="s">
        <v>2900</v>
      </c>
      <c r="D124" s="93" t="s">
        <v>1415</v>
      </c>
      <c r="E124" s="93" t="s">
        <v>1401</v>
      </c>
      <c r="F124" s="93" t="s">
        <v>1416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2897</v>
      </c>
      <c r="C127" s="110" t="s">
        <v>2898</v>
      </c>
      <c r="D127" s="93" t="s">
        <v>1413</v>
      </c>
      <c r="E127" s="93" t="s">
        <v>1401</v>
      </c>
      <c r="F127" s="93" t="s">
        <v>1414</v>
      </c>
      <c r="G127" s="111">
        <v>840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2895</v>
      </c>
      <c r="C128" s="110" t="s">
        <v>2896</v>
      </c>
      <c r="D128" s="93" t="s">
        <v>1411</v>
      </c>
      <c r="E128" s="93" t="s">
        <v>1401</v>
      </c>
      <c r="F128" s="93" t="s">
        <v>1412</v>
      </c>
      <c r="G128" s="111">
        <v>845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2893</v>
      </c>
      <c r="C129" s="110" t="s">
        <v>2894</v>
      </c>
      <c r="D129" s="93" t="s">
        <v>1409</v>
      </c>
      <c r="E129" s="93" t="s">
        <v>1401</v>
      </c>
      <c r="F129" s="93" t="s">
        <v>1410</v>
      </c>
      <c r="G129" s="111">
        <v>850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2919</v>
      </c>
      <c r="C130" s="110" t="s">
        <v>2920</v>
      </c>
      <c r="D130" s="93" t="s">
        <v>1435</v>
      </c>
      <c r="E130" s="93" t="s">
        <v>1401</v>
      </c>
      <c r="F130" s="93" t="s">
        <v>1436</v>
      </c>
      <c r="G130" s="111">
        <v>855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2917</v>
      </c>
      <c r="C131" s="110" t="s">
        <v>2918</v>
      </c>
      <c r="D131" s="93" t="s">
        <v>1433</v>
      </c>
      <c r="E131" s="93" t="s">
        <v>1401</v>
      </c>
      <c r="F131" s="93" t="s">
        <v>1434</v>
      </c>
      <c r="G131" s="111">
        <v>860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2921</v>
      </c>
      <c r="C132" s="110" t="s">
        <v>2922</v>
      </c>
      <c r="D132" s="93" t="s">
        <v>1437</v>
      </c>
      <c r="E132" s="93" t="s">
        <v>1401</v>
      </c>
      <c r="F132" s="93" t="s">
        <v>1438</v>
      </c>
      <c r="G132" s="111">
        <v>865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2923</v>
      </c>
      <c r="C133" s="110" t="s">
        <v>2924</v>
      </c>
      <c r="D133" s="93" t="s">
        <v>1439</v>
      </c>
      <c r="E133" s="93" t="s">
        <v>1401</v>
      </c>
      <c r="F133" s="93" t="s">
        <v>1440</v>
      </c>
      <c r="G133" s="111">
        <v>870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2903</v>
      </c>
      <c r="C134" s="110" t="s">
        <v>2904</v>
      </c>
      <c r="D134" s="93" t="s">
        <v>1419</v>
      </c>
      <c r="E134" s="93" t="s">
        <v>1401</v>
      </c>
      <c r="F134" s="93" t="s">
        <v>1420</v>
      </c>
      <c r="G134" s="111">
        <v>875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2907</v>
      </c>
      <c r="C135" s="110" t="s">
        <v>2908</v>
      </c>
      <c r="D135" s="93" t="s">
        <v>1423</v>
      </c>
      <c r="E135" s="93" t="s">
        <v>1401</v>
      </c>
      <c r="F135" s="93" t="s">
        <v>1424</v>
      </c>
      <c r="G135" s="111">
        <v>880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2905</v>
      </c>
      <c r="C136" s="110" t="s">
        <v>2906</v>
      </c>
      <c r="D136" s="93" t="s">
        <v>1421</v>
      </c>
      <c r="E136" s="93" t="s">
        <v>1401</v>
      </c>
      <c r="F136" s="93" t="s">
        <v>1422</v>
      </c>
      <c r="G136" s="111">
        <v>885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2913</v>
      </c>
      <c r="C137" s="110" t="s">
        <v>2914</v>
      </c>
      <c r="D137" s="93" t="s">
        <v>1429</v>
      </c>
      <c r="E137" s="93" t="s">
        <v>1401</v>
      </c>
      <c r="F137" s="93" t="s">
        <v>1430</v>
      </c>
      <c r="G137" s="111">
        <v>890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2909</v>
      </c>
      <c r="C138" s="110" t="s">
        <v>2910</v>
      </c>
      <c r="D138" s="93" t="s">
        <v>1425</v>
      </c>
      <c r="E138" s="93" t="s">
        <v>1401</v>
      </c>
      <c r="F138" s="93" t="s">
        <v>1426</v>
      </c>
      <c r="G138" s="111">
        <v>895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2915</v>
      </c>
      <c r="C139" s="110" t="s">
        <v>2916</v>
      </c>
      <c r="D139" s="93" t="s">
        <v>1431</v>
      </c>
      <c r="E139" s="93" t="s">
        <v>1401</v>
      </c>
      <c r="F139" s="93" t="s">
        <v>1432</v>
      </c>
      <c r="G139" s="111">
        <v>899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2561</v>
      </c>
      <c r="C140" s="110" t="s">
        <v>2562</v>
      </c>
      <c r="D140" s="93" t="s">
        <v>1093</v>
      </c>
      <c r="E140" s="93" t="s">
        <v>1088</v>
      </c>
      <c r="F140" s="93" t="s">
        <v>288</v>
      </c>
      <c r="G140" s="111">
        <v>260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2539</v>
      </c>
      <c r="C141" s="110" t="s">
        <v>2540</v>
      </c>
      <c r="D141" s="93" t="s">
        <v>1072</v>
      </c>
      <c r="E141" s="93" t="s">
        <v>1065</v>
      </c>
      <c r="F141" s="93" t="s">
        <v>139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2543</v>
      </c>
      <c r="C142" s="110" t="s">
        <v>2544</v>
      </c>
      <c r="D142" s="93" t="s">
        <v>1075</v>
      </c>
      <c r="E142" s="93" t="s">
        <v>1065</v>
      </c>
      <c r="F142" s="93" t="s">
        <v>1076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2555</v>
      </c>
      <c r="C143" s="110" t="s">
        <v>2556</v>
      </c>
      <c r="D143" s="93" t="s">
        <v>1087</v>
      </c>
      <c r="E143" s="93" t="s">
        <v>1088</v>
      </c>
      <c r="F143" s="93" t="s">
        <v>1089</v>
      </c>
      <c r="G143" s="111">
        <v>270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2567</v>
      </c>
      <c r="C144" s="110" t="s">
        <v>2568</v>
      </c>
      <c r="D144" s="93" t="s">
        <v>1098</v>
      </c>
      <c r="E144" s="93" t="s">
        <v>1088</v>
      </c>
      <c r="F144" s="93" t="s">
        <v>863</v>
      </c>
      <c r="G144" s="111">
        <v>225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2565</v>
      </c>
      <c r="C145" s="110" t="s">
        <v>2566</v>
      </c>
      <c r="D145" s="93" t="s">
        <v>1096</v>
      </c>
      <c r="E145" s="93" t="s">
        <v>1088</v>
      </c>
      <c r="F145" s="93" t="s">
        <v>1097</v>
      </c>
      <c r="G145" s="111">
        <v>250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2537</v>
      </c>
      <c r="C146" s="110" t="s">
        <v>2538</v>
      </c>
      <c r="D146" s="93" t="s">
        <v>1070</v>
      </c>
      <c r="E146" s="93" t="s">
        <v>1065</v>
      </c>
      <c r="F146" s="93" t="s">
        <v>1071</v>
      </c>
      <c r="G146" s="111">
        <v>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2573</v>
      </c>
      <c r="C147" s="110" t="s">
        <v>2574</v>
      </c>
      <c r="D147" s="93" t="s">
        <v>1103</v>
      </c>
      <c r="E147" s="93" t="s">
        <v>1088</v>
      </c>
      <c r="F147" s="93" t="s">
        <v>1104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2557</v>
      </c>
      <c r="C148" s="110" t="s">
        <v>2558</v>
      </c>
      <c r="D148" s="93" t="s">
        <v>1090</v>
      </c>
      <c r="E148" s="93" t="s">
        <v>1088</v>
      </c>
      <c r="F148" s="93" t="s">
        <v>1091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2553</v>
      </c>
      <c r="C149" s="110" t="s">
        <v>2554</v>
      </c>
      <c r="D149" s="93" t="s">
        <v>1085</v>
      </c>
      <c r="E149" s="93" t="s">
        <v>1080</v>
      </c>
      <c r="F149" s="93" t="s">
        <v>1086</v>
      </c>
      <c r="G149" s="111">
        <v>135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2535</v>
      </c>
      <c r="C150" s="110" t="s">
        <v>2536</v>
      </c>
      <c r="D150" s="93" t="s">
        <v>1069</v>
      </c>
      <c r="E150" s="93" t="s">
        <v>1065</v>
      </c>
      <c r="F150" s="93" t="s">
        <v>286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2551</v>
      </c>
      <c r="C151" s="110" t="s">
        <v>2552</v>
      </c>
      <c r="D151" s="93" t="s">
        <v>1083</v>
      </c>
      <c r="E151" s="93" t="s">
        <v>1080</v>
      </c>
      <c r="F151" s="93" t="s">
        <v>1084</v>
      </c>
      <c r="G151" s="111">
        <v>150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2541</v>
      </c>
      <c r="C152" s="110" t="s">
        <v>2542</v>
      </c>
      <c r="D152" s="93" t="s">
        <v>1073</v>
      </c>
      <c r="E152" s="93" t="s">
        <v>1065</v>
      </c>
      <c r="F152" s="93" t="s">
        <v>1074</v>
      </c>
      <c r="G152" s="111">
        <v>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2569</v>
      </c>
      <c r="C153" s="110" t="s">
        <v>2570</v>
      </c>
      <c r="D153" s="93" t="s">
        <v>1099</v>
      </c>
      <c r="E153" s="93" t="s">
        <v>1088</v>
      </c>
      <c r="F153" s="93" t="s">
        <v>1100</v>
      </c>
      <c r="G153" s="111">
        <v>265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2547</v>
      </c>
      <c r="C154" s="110" t="s">
        <v>2548</v>
      </c>
      <c r="D154" s="93" t="s">
        <v>1079</v>
      </c>
      <c r="E154" s="93" t="s">
        <v>1080</v>
      </c>
      <c r="F154" s="93" t="s">
        <v>904</v>
      </c>
      <c r="G154" s="111">
        <v>140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1971</v>
      </c>
      <c r="C156" s="110" t="s">
        <v>1972</v>
      </c>
      <c r="D156" s="93" t="s">
        <v>546</v>
      </c>
      <c r="E156" s="93" t="s">
        <v>505</v>
      </c>
      <c r="F156" s="93" t="s">
        <v>547</v>
      </c>
      <c r="G156" s="111">
        <v>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1967</v>
      </c>
      <c r="C157" s="110" t="s">
        <v>1968</v>
      </c>
      <c r="D157" s="93" t="s">
        <v>542</v>
      </c>
      <c r="E157" s="93" t="s">
        <v>505</v>
      </c>
      <c r="F157" s="93" t="s">
        <v>543</v>
      </c>
      <c r="G157" s="111">
        <v>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1965</v>
      </c>
      <c r="C158" s="110" t="s">
        <v>1966</v>
      </c>
      <c r="D158" s="93" t="s">
        <v>540</v>
      </c>
      <c r="E158" s="93" t="s">
        <v>505</v>
      </c>
      <c r="F158" s="93" t="s">
        <v>541</v>
      </c>
      <c r="G158" s="111">
        <v>410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1947</v>
      </c>
      <c r="C159" s="110" t="s">
        <v>1948</v>
      </c>
      <c r="D159" s="93" t="s">
        <v>522</v>
      </c>
      <c r="E159" s="93" t="s">
        <v>505</v>
      </c>
      <c r="F159" s="93" t="s">
        <v>523</v>
      </c>
      <c r="G159" s="111">
        <v>490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1961</v>
      </c>
      <c r="C160" s="110" t="s">
        <v>1962</v>
      </c>
      <c r="D160" s="93" t="s">
        <v>536</v>
      </c>
      <c r="E160" s="93" t="s">
        <v>505</v>
      </c>
      <c r="F160" s="93" t="s">
        <v>537</v>
      </c>
      <c r="G160" s="111">
        <v>470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1973</v>
      </c>
      <c r="C161" s="110" t="s">
        <v>1974</v>
      </c>
      <c r="D161" s="93" t="s">
        <v>548</v>
      </c>
      <c r="E161" s="93" t="s">
        <v>505</v>
      </c>
      <c r="F161" s="93" t="s">
        <v>549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1975</v>
      </c>
      <c r="C162" s="110" t="s">
        <v>1976</v>
      </c>
      <c r="D162" s="93" t="s">
        <v>550</v>
      </c>
      <c r="E162" s="93" t="s">
        <v>505</v>
      </c>
      <c r="F162" s="93" t="s">
        <v>551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2941</v>
      </c>
      <c r="C193" s="110" t="s">
        <v>2942</v>
      </c>
      <c r="D193" s="93" t="s">
        <v>1458</v>
      </c>
      <c r="E193" s="93" t="s">
        <v>1442</v>
      </c>
      <c r="F193" s="93" t="s">
        <v>1459</v>
      </c>
      <c r="G193" s="111">
        <v>630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2927</v>
      </c>
      <c r="C194" s="110" t="s">
        <v>2928</v>
      </c>
      <c r="D194" s="93" t="s">
        <v>1444</v>
      </c>
      <c r="E194" s="93" t="s">
        <v>1442</v>
      </c>
      <c r="F194" s="93" t="s">
        <v>1445</v>
      </c>
      <c r="G194" s="111">
        <v>640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2947</v>
      </c>
      <c r="C195" s="110" t="s">
        <v>2948</v>
      </c>
      <c r="D195" s="93" t="s">
        <v>1464</v>
      </c>
      <c r="E195" s="93" t="s">
        <v>1442</v>
      </c>
      <c r="F195" s="93" t="s">
        <v>1465</v>
      </c>
      <c r="G195" s="111">
        <v>645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2937</v>
      </c>
      <c r="C196" s="110" t="s">
        <v>2938</v>
      </c>
      <c r="D196" s="93" t="s">
        <v>1454</v>
      </c>
      <c r="E196" s="93" t="s">
        <v>1442</v>
      </c>
      <c r="F196" s="93" t="s">
        <v>1455</v>
      </c>
      <c r="G196" s="111">
        <v>620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2935</v>
      </c>
      <c r="C197" s="110" t="s">
        <v>2936</v>
      </c>
      <c r="D197" s="93" t="s">
        <v>1452</v>
      </c>
      <c r="E197" s="93" t="s">
        <v>1442</v>
      </c>
      <c r="F197" s="93" t="s">
        <v>1453</v>
      </c>
      <c r="G197" s="111">
        <v>615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2949</v>
      </c>
      <c r="C198" s="110" t="s">
        <v>2950</v>
      </c>
      <c r="D198" s="93" t="s">
        <v>1466</v>
      </c>
      <c r="E198" s="93" t="s">
        <v>1442</v>
      </c>
      <c r="F198" s="93" t="s">
        <v>1467</v>
      </c>
      <c r="G198" s="111">
        <v>650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2943</v>
      </c>
      <c r="C199" s="110" t="s">
        <v>2944</v>
      </c>
      <c r="D199" s="93" t="s">
        <v>1460</v>
      </c>
      <c r="E199" s="93" t="s">
        <v>1442</v>
      </c>
      <c r="F199" s="93" t="s">
        <v>1461</v>
      </c>
      <c r="G199" s="111">
        <v>635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2925</v>
      </c>
      <c r="C200" s="110" t="s">
        <v>2926</v>
      </c>
      <c r="D200" s="93" t="s">
        <v>1441</v>
      </c>
      <c r="E200" s="93" t="s">
        <v>1442</v>
      </c>
      <c r="F200" s="93" t="s">
        <v>1443</v>
      </c>
      <c r="G200" s="111">
        <v>600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2929</v>
      </c>
      <c r="C201" s="110" t="s">
        <v>2930</v>
      </c>
      <c r="D201" s="93" t="s">
        <v>1446</v>
      </c>
      <c r="E201" s="93" t="s">
        <v>1442</v>
      </c>
      <c r="F201" s="93" t="s">
        <v>1447</v>
      </c>
      <c r="G201" s="111">
        <v>655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2939</v>
      </c>
      <c r="C202" s="110" t="s">
        <v>2940</v>
      </c>
      <c r="D202" s="93" t="s">
        <v>1456</v>
      </c>
      <c r="E202" s="93" t="s">
        <v>1442</v>
      </c>
      <c r="F202" s="93" t="s">
        <v>1457</v>
      </c>
      <c r="G202" s="111">
        <v>625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2953</v>
      </c>
      <c r="C203" s="110" t="s">
        <v>2954</v>
      </c>
      <c r="D203" s="93" t="s">
        <v>1470</v>
      </c>
      <c r="E203" s="93" t="s">
        <v>1442</v>
      </c>
      <c r="F203" s="93" t="s">
        <v>1471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2931</v>
      </c>
      <c r="C204" s="110" t="s">
        <v>2932</v>
      </c>
      <c r="D204" s="93" t="s">
        <v>1448</v>
      </c>
      <c r="E204" s="93" t="s">
        <v>1442</v>
      </c>
      <c r="F204" s="93" t="s">
        <v>1449</v>
      </c>
      <c r="G204" s="111">
        <v>605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2955</v>
      </c>
      <c r="C205" s="110" t="s">
        <v>2956</v>
      </c>
      <c r="D205" s="93" t="s">
        <v>1472</v>
      </c>
      <c r="E205" s="93" t="s">
        <v>1442</v>
      </c>
      <c r="F205" s="93" t="s">
        <v>1473</v>
      </c>
      <c r="G205" s="111">
        <v>665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2951</v>
      </c>
      <c r="C206" s="110" t="s">
        <v>2952</v>
      </c>
      <c r="D206" s="93" t="s">
        <v>1468</v>
      </c>
      <c r="E206" s="93" t="s">
        <v>1442</v>
      </c>
      <c r="F206" s="93" t="s">
        <v>1469</v>
      </c>
      <c r="G206" s="111">
        <v>670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2933</v>
      </c>
      <c r="C207" s="110" t="s">
        <v>2934</v>
      </c>
      <c r="D207" s="93" t="s">
        <v>1450</v>
      </c>
      <c r="E207" s="93" t="s">
        <v>1442</v>
      </c>
      <c r="F207" s="93" t="s">
        <v>1451</v>
      </c>
      <c r="G207" s="111">
        <v>610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2945</v>
      </c>
      <c r="C208" s="110" t="s">
        <v>2946</v>
      </c>
      <c r="D208" s="93" t="s">
        <v>1462</v>
      </c>
      <c r="E208" s="93" t="s">
        <v>1442</v>
      </c>
      <c r="F208" s="93" t="s">
        <v>1463</v>
      </c>
      <c r="G208" s="111">
        <v>675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2873</v>
      </c>
      <c r="C209" s="110" t="s">
        <v>2874</v>
      </c>
      <c r="D209" s="93" t="s">
        <v>1388</v>
      </c>
      <c r="E209" s="93" t="s">
        <v>1366</v>
      </c>
      <c r="F209" s="93" t="s">
        <v>1389</v>
      </c>
      <c r="G209" s="111">
        <v>525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2851</v>
      </c>
      <c r="C210" s="110" t="s">
        <v>2852</v>
      </c>
      <c r="D210" s="93" t="s">
        <v>1365</v>
      </c>
      <c r="E210" s="93" t="s">
        <v>1366</v>
      </c>
      <c r="F210" s="93" t="s">
        <v>1367</v>
      </c>
      <c r="G210" s="111">
        <v>520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2853</v>
      </c>
      <c r="C211" s="110" t="s">
        <v>2854</v>
      </c>
      <c r="D211" s="93" t="s">
        <v>1368</v>
      </c>
      <c r="E211" s="93" t="s">
        <v>1366</v>
      </c>
      <c r="F211" s="93" t="s">
        <v>1369</v>
      </c>
      <c r="G211" s="111">
        <v>580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2859</v>
      </c>
      <c r="C212" s="110" t="s">
        <v>2860</v>
      </c>
      <c r="D212" s="93" t="s">
        <v>1374</v>
      </c>
      <c r="E212" s="93" t="s">
        <v>1366</v>
      </c>
      <c r="F212" s="93" t="s">
        <v>1375</v>
      </c>
      <c r="G212" s="111">
        <v>540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2855</v>
      </c>
      <c r="C213" s="110" t="s">
        <v>2856</v>
      </c>
      <c r="D213" s="93" t="s">
        <v>1370</v>
      </c>
      <c r="E213" s="93" t="s">
        <v>1366</v>
      </c>
      <c r="F213" s="93" t="s">
        <v>1371</v>
      </c>
      <c r="G213" s="111">
        <v>585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2857</v>
      </c>
      <c r="C214" s="110" t="s">
        <v>2858</v>
      </c>
      <c r="D214" s="93" t="s">
        <v>1372</v>
      </c>
      <c r="E214" s="93" t="s">
        <v>1366</v>
      </c>
      <c r="F214" s="93" t="s">
        <v>1373</v>
      </c>
      <c r="G214" s="111">
        <v>535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2871</v>
      </c>
      <c r="C215" s="110" t="s">
        <v>2872</v>
      </c>
      <c r="D215" s="93" t="s">
        <v>1386</v>
      </c>
      <c r="E215" s="93" t="s">
        <v>1366</v>
      </c>
      <c r="F215" s="93" t="s">
        <v>1387</v>
      </c>
      <c r="G215" s="111">
        <v>565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2863</v>
      </c>
      <c r="C216" s="110" t="s">
        <v>2864</v>
      </c>
      <c r="D216" s="93" t="s">
        <v>1378</v>
      </c>
      <c r="E216" s="93" t="s">
        <v>1366</v>
      </c>
      <c r="F216" s="93" t="s">
        <v>1379</v>
      </c>
      <c r="G216" s="111">
        <v>560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2875</v>
      </c>
      <c r="C217" s="110" t="s">
        <v>2876</v>
      </c>
      <c r="D217" s="93" t="s">
        <v>1390</v>
      </c>
      <c r="E217" s="93" t="s">
        <v>1366</v>
      </c>
      <c r="F217" s="93" t="s">
        <v>1391</v>
      </c>
      <c r="G217" s="111">
        <v>515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2865</v>
      </c>
      <c r="C218" s="110" t="s">
        <v>2866</v>
      </c>
      <c r="D218" s="93" t="s">
        <v>1380</v>
      </c>
      <c r="E218" s="93" t="s">
        <v>1366</v>
      </c>
      <c r="F218" s="93" t="s">
        <v>1381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2867</v>
      </c>
      <c r="C219" s="110" t="s">
        <v>2868</v>
      </c>
      <c r="D219" s="93" t="s">
        <v>1382</v>
      </c>
      <c r="E219" s="93" t="s">
        <v>1366</v>
      </c>
      <c r="F219" s="93" t="s">
        <v>1383</v>
      </c>
      <c r="G219" s="111">
        <v>530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2869</v>
      </c>
      <c r="C220" s="110" t="s">
        <v>2870</v>
      </c>
      <c r="D220" s="93" t="s">
        <v>1384</v>
      </c>
      <c r="E220" s="93" t="s">
        <v>1366</v>
      </c>
      <c r="F220" s="93" t="s">
        <v>1385</v>
      </c>
      <c r="G220" s="111">
        <v>570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2877</v>
      </c>
      <c r="C221" s="110" t="s">
        <v>2878</v>
      </c>
      <c r="D221" s="93" t="s">
        <v>1392</v>
      </c>
      <c r="E221" s="93" t="s">
        <v>1366</v>
      </c>
      <c r="F221" s="93" t="s">
        <v>1393</v>
      </c>
      <c r="G221" s="111">
        <v>575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2861</v>
      </c>
      <c r="C222" s="110" t="s">
        <v>2862</v>
      </c>
      <c r="D222" s="93" t="s">
        <v>1376</v>
      </c>
      <c r="E222" s="93" t="s">
        <v>1366</v>
      </c>
      <c r="F222" s="93" t="s">
        <v>1377</v>
      </c>
      <c r="G222" s="111">
        <v>500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2883</v>
      </c>
      <c r="C223" s="110" t="s">
        <v>2884</v>
      </c>
      <c r="D223" s="93" t="s">
        <v>1398</v>
      </c>
      <c r="E223" s="93" t="s">
        <v>1366</v>
      </c>
      <c r="F223" s="93" t="s">
        <v>1399</v>
      </c>
      <c r="G223" s="111">
        <v>545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1843</v>
      </c>
      <c r="C224" s="110" t="s">
        <v>1844</v>
      </c>
      <c r="D224" s="93" t="s">
        <v>414</v>
      </c>
      <c r="E224" s="93" t="s">
        <v>396</v>
      </c>
      <c r="F224" s="93" t="s">
        <v>415</v>
      </c>
      <c r="G224" s="111">
        <v>1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1839</v>
      </c>
      <c r="C225" s="110" t="s">
        <v>1840</v>
      </c>
      <c r="D225" s="93" t="s">
        <v>410</v>
      </c>
      <c r="E225" s="93" t="s">
        <v>396</v>
      </c>
      <c r="F225" s="93" t="s">
        <v>411</v>
      </c>
      <c r="G225" s="111">
        <v>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1827</v>
      </c>
      <c r="C226" s="110" t="s">
        <v>1828</v>
      </c>
      <c r="D226" s="93" t="s">
        <v>398</v>
      </c>
      <c r="E226" s="93" t="s">
        <v>396</v>
      </c>
      <c r="F226" s="93" t="s">
        <v>399</v>
      </c>
      <c r="G226" s="111">
        <v>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1831</v>
      </c>
      <c r="C227" s="110" t="s">
        <v>1832</v>
      </c>
      <c r="D227" s="93" t="s">
        <v>402</v>
      </c>
      <c r="E227" s="93" t="s">
        <v>396</v>
      </c>
      <c r="F227" s="93" t="s">
        <v>403</v>
      </c>
      <c r="G227" s="111">
        <v>15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1829</v>
      </c>
      <c r="C228" s="110" t="s">
        <v>1830</v>
      </c>
      <c r="D228" s="93" t="s">
        <v>400</v>
      </c>
      <c r="E228" s="93" t="s">
        <v>396</v>
      </c>
      <c r="F228" s="93" t="s">
        <v>401</v>
      </c>
      <c r="G228" s="111">
        <v>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1845</v>
      </c>
      <c r="C229" s="110" t="s">
        <v>1846</v>
      </c>
      <c r="D229" s="93" t="s">
        <v>416</v>
      </c>
      <c r="E229" s="93" t="s">
        <v>396</v>
      </c>
      <c r="F229" s="93" t="s">
        <v>417</v>
      </c>
      <c r="G229" s="111">
        <v>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1841</v>
      </c>
      <c r="C230" s="110" t="s">
        <v>1842</v>
      </c>
      <c r="D230" s="93" t="s">
        <v>412</v>
      </c>
      <c r="E230" s="93" t="s">
        <v>396</v>
      </c>
      <c r="F230" s="93" t="s">
        <v>413</v>
      </c>
      <c r="G230" s="111">
        <v>30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1833</v>
      </c>
      <c r="C231" s="110" t="s">
        <v>1834</v>
      </c>
      <c r="D231" s="93" t="s">
        <v>404</v>
      </c>
      <c r="E231" s="93" t="s">
        <v>396</v>
      </c>
      <c r="F231" s="93" t="s">
        <v>405</v>
      </c>
      <c r="G231" s="111">
        <v>35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1837</v>
      </c>
      <c r="C232" s="110" t="s">
        <v>1838</v>
      </c>
      <c r="D232" s="93" t="s">
        <v>408</v>
      </c>
      <c r="E232" s="93" t="s">
        <v>396</v>
      </c>
      <c r="F232" s="93" t="s">
        <v>409</v>
      </c>
      <c r="G232" s="111">
        <v>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1835</v>
      </c>
      <c r="C233" s="110" t="s">
        <v>1836</v>
      </c>
      <c r="D233" s="93" t="s">
        <v>406</v>
      </c>
      <c r="E233" s="93" t="s">
        <v>396</v>
      </c>
      <c r="F233" s="93" t="s">
        <v>407</v>
      </c>
      <c r="G233" s="111">
        <v>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1847</v>
      </c>
      <c r="C234" s="110" t="s">
        <v>1848</v>
      </c>
      <c r="D234" s="93" t="s">
        <v>418</v>
      </c>
      <c r="E234" s="93" t="s">
        <v>396</v>
      </c>
      <c r="F234" s="93" t="s">
        <v>419</v>
      </c>
      <c r="G234" s="111">
        <v>50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1825</v>
      </c>
      <c r="C235" s="110" t="s">
        <v>1826</v>
      </c>
      <c r="D235" s="93" t="s">
        <v>395</v>
      </c>
      <c r="E235" s="93" t="s">
        <v>396</v>
      </c>
      <c r="F235" s="93" t="s">
        <v>397</v>
      </c>
      <c r="G235" s="111">
        <v>55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13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13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13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13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13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13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13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13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13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13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13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13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13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13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  <c r="M272" t="s">
        <v>72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9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9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9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9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9" x14ac:dyDescent="0.25">
      <c r="A281" s="109">
        <v>273</v>
      </c>
      <c r="B281" s="110" t="s">
        <v>2171</v>
      </c>
      <c r="C281" s="110" t="s">
        <v>2172</v>
      </c>
      <c r="D281" s="93" t="s">
        <v>738</v>
      </c>
      <c r="E281" s="93" t="s">
        <v>724</v>
      </c>
      <c r="F281" s="93" t="s">
        <v>739</v>
      </c>
      <c r="G281" s="111">
        <v>100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2175</v>
      </c>
      <c r="C282" s="110" t="s">
        <v>2176</v>
      </c>
      <c r="D282" s="93" t="s">
        <v>742</v>
      </c>
      <c r="E282" s="93" t="s">
        <v>724</v>
      </c>
      <c r="F282" s="93" t="s">
        <v>743</v>
      </c>
      <c r="G282" s="111">
        <v>200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2173</v>
      </c>
      <c r="C283" s="110" t="s">
        <v>2174</v>
      </c>
      <c r="D283" s="93" t="s">
        <v>740</v>
      </c>
      <c r="E283" s="93" t="s">
        <v>724</v>
      </c>
      <c r="F283" s="93" t="s">
        <v>741</v>
      </c>
      <c r="G283" s="111">
        <v>320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2161</v>
      </c>
      <c r="C284" s="110" t="s">
        <v>2162</v>
      </c>
      <c r="D284" s="93" t="s">
        <v>728</v>
      </c>
      <c r="E284" s="93" t="s">
        <v>724</v>
      </c>
      <c r="F284" s="93" t="s">
        <v>729</v>
      </c>
      <c r="G284" s="111">
        <v>585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2159</v>
      </c>
      <c r="C285" s="110" t="s">
        <v>2160</v>
      </c>
      <c r="D285" s="93" t="s">
        <v>726</v>
      </c>
      <c r="E285" s="93" t="s">
        <v>724</v>
      </c>
      <c r="F285" s="93" t="s">
        <v>727</v>
      </c>
      <c r="G285" s="111">
        <v>575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2163</v>
      </c>
      <c r="C286" s="110" t="s">
        <v>2164</v>
      </c>
      <c r="D286" s="93" t="s">
        <v>730</v>
      </c>
      <c r="E286" s="93" t="s">
        <v>724</v>
      </c>
      <c r="F286" s="93" t="s">
        <v>731</v>
      </c>
      <c r="G286" s="111">
        <v>700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2165</v>
      </c>
      <c r="C287" s="110" t="s">
        <v>2166</v>
      </c>
      <c r="D287" s="93" t="s">
        <v>732</v>
      </c>
      <c r="E287" s="93" t="s">
        <v>724</v>
      </c>
      <c r="F287" s="93" t="s">
        <v>733</v>
      </c>
      <c r="G287" s="111">
        <v>702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2167</v>
      </c>
      <c r="C288" s="110" t="s">
        <v>2168</v>
      </c>
      <c r="D288" s="93" t="s">
        <v>734</v>
      </c>
      <c r="E288" s="93" t="s">
        <v>724</v>
      </c>
      <c r="F288" s="93" t="s">
        <v>735</v>
      </c>
      <c r="G288" s="111">
        <v>706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2169</v>
      </c>
      <c r="C289" s="110" t="s">
        <v>2170</v>
      </c>
      <c r="D289" s="93" t="s">
        <v>736</v>
      </c>
      <c r="E289" s="93" t="s">
        <v>724</v>
      </c>
      <c r="F289" s="93" t="s">
        <v>737</v>
      </c>
      <c r="G289" s="111">
        <v>710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2157</v>
      </c>
      <c r="C290" s="110" t="s">
        <v>2158</v>
      </c>
      <c r="D290" s="93" t="s">
        <v>722</v>
      </c>
      <c r="E290" s="93" t="s">
        <v>724</v>
      </c>
      <c r="F290" s="93" t="s">
        <v>725</v>
      </c>
      <c r="G290" s="111">
        <v>712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1617</v>
      </c>
      <c r="C307" s="110" t="s">
        <v>1618</v>
      </c>
      <c r="D307" s="93" t="s">
        <v>202</v>
      </c>
      <c r="E307" s="93" t="s">
        <v>193</v>
      </c>
      <c r="F307" s="93" t="s">
        <v>137</v>
      </c>
      <c r="G307" s="111">
        <v>200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1629</v>
      </c>
      <c r="C308" s="110" t="s">
        <v>1630</v>
      </c>
      <c r="D308" s="93" t="s">
        <v>212</v>
      </c>
      <c r="E308" s="93" t="s">
        <v>193</v>
      </c>
      <c r="F308" s="93" t="s">
        <v>112</v>
      </c>
      <c r="G308" s="111">
        <v>220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1613</v>
      </c>
      <c r="C309" s="110" t="s">
        <v>1614</v>
      </c>
      <c r="D309" s="93" t="s">
        <v>199</v>
      </c>
      <c r="E309" s="93" t="s">
        <v>193</v>
      </c>
      <c r="F309" s="93" t="s">
        <v>87</v>
      </c>
      <c r="G309" s="111">
        <v>240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1607</v>
      </c>
      <c r="C310" s="110" t="s">
        <v>1608</v>
      </c>
      <c r="D310" s="93" t="s">
        <v>192</v>
      </c>
      <c r="E310" s="93" t="s">
        <v>193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1609</v>
      </c>
      <c r="C311" s="110" t="s">
        <v>1610</v>
      </c>
      <c r="D311" s="93" t="s">
        <v>195</v>
      </c>
      <c r="E311" s="93" t="s">
        <v>193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1611</v>
      </c>
      <c r="C312" s="110" t="s">
        <v>1612</v>
      </c>
      <c r="D312" s="93" t="s">
        <v>197</v>
      </c>
      <c r="E312" s="93" t="s">
        <v>193</v>
      </c>
      <c r="F312" s="93" t="s">
        <v>198</v>
      </c>
      <c r="G312" s="111">
        <v>410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1989</v>
      </c>
      <c r="C313" s="110" t="s">
        <v>1990</v>
      </c>
      <c r="D313" s="93" t="s">
        <v>562</v>
      </c>
      <c r="E313" s="93" t="s">
        <v>555</v>
      </c>
      <c r="F313" s="93" t="s">
        <v>563</v>
      </c>
      <c r="G313" s="111">
        <v>830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1979</v>
      </c>
      <c r="C314" s="110" t="s">
        <v>1980</v>
      </c>
      <c r="D314" s="93" t="s">
        <v>554</v>
      </c>
      <c r="E314" s="93" t="s">
        <v>555</v>
      </c>
      <c r="F314" s="93" t="s">
        <v>74</v>
      </c>
      <c r="G314" s="111">
        <v>840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1981</v>
      </c>
      <c r="C315" s="110" t="s">
        <v>1982</v>
      </c>
      <c r="D315" s="93" t="s">
        <v>556</v>
      </c>
      <c r="E315" s="93" t="s">
        <v>555</v>
      </c>
      <c r="F315" s="93" t="s">
        <v>557</v>
      </c>
      <c r="G315" s="111">
        <v>850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1657</v>
      </c>
      <c r="C316" s="110" t="s">
        <v>1658</v>
      </c>
      <c r="D316" s="93" t="s">
        <v>240</v>
      </c>
      <c r="E316" s="93" t="s">
        <v>234</v>
      </c>
      <c r="F316" s="93" t="s">
        <v>241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1655</v>
      </c>
      <c r="C317" s="110" t="s">
        <v>1656</v>
      </c>
      <c r="D317" s="93" t="s">
        <v>239</v>
      </c>
      <c r="E317" s="93" t="s">
        <v>234</v>
      </c>
      <c r="F317" s="93" t="s">
        <v>70</v>
      </c>
      <c r="G317" s="111">
        <v>2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1653</v>
      </c>
      <c r="C318" s="110" t="s">
        <v>1654</v>
      </c>
      <c r="D318" s="93" t="s">
        <v>238</v>
      </c>
      <c r="E318" s="93" t="s">
        <v>234</v>
      </c>
      <c r="F318" s="93" t="s">
        <v>76</v>
      </c>
      <c r="G318" s="111">
        <v>3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1651</v>
      </c>
      <c r="C319" s="110" t="s">
        <v>1652</v>
      </c>
      <c r="D319" s="93" t="s">
        <v>237</v>
      </c>
      <c r="E319" s="93" t="s">
        <v>234</v>
      </c>
      <c r="F319" s="93" t="s">
        <v>74</v>
      </c>
      <c r="G319" s="111">
        <v>4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1649</v>
      </c>
      <c r="C320" s="110" t="s">
        <v>1650</v>
      </c>
      <c r="D320" s="93" t="s">
        <v>236</v>
      </c>
      <c r="E320" s="93" t="s">
        <v>234</v>
      </c>
      <c r="F320" s="93" t="s">
        <v>78</v>
      </c>
      <c r="G320" s="111">
        <v>5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1647</v>
      </c>
      <c r="C321" s="110" t="s">
        <v>1648</v>
      </c>
      <c r="D321" s="93" t="s">
        <v>232</v>
      </c>
      <c r="E321" s="93" t="s">
        <v>234</v>
      </c>
      <c r="F321" s="93" t="s">
        <v>235</v>
      </c>
      <c r="G321" s="111">
        <v>6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323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2415</v>
      </c>
      <c r="C333" s="110" t="s">
        <v>2416</v>
      </c>
      <c r="D333" s="93" t="s">
        <v>969</v>
      </c>
      <c r="E333" s="93" t="s">
        <v>964</v>
      </c>
      <c r="F333" s="93" t="s">
        <v>206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2429</v>
      </c>
      <c r="C334" s="110" t="s">
        <v>2430</v>
      </c>
      <c r="D334" s="93" t="s">
        <v>976</v>
      </c>
      <c r="E334" s="93" t="s">
        <v>964</v>
      </c>
      <c r="F334" s="93" t="s">
        <v>977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2409</v>
      </c>
      <c r="C335" s="110" t="s">
        <v>2410</v>
      </c>
      <c r="D335" s="93" t="s">
        <v>965</v>
      </c>
      <c r="E335" s="93" t="s">
        <v>964</v>
      </c>
      <c r="F335" s="93" t="s">
        <v>966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2413</v>
      </c>
      <c r="C336" s="110" t="s">
        <v>2414</v>
      </c>
      <c r="D336" s="93" t="s">
        <v>968</v>
      </c>
      <c r="E336" s="93" t="s">
        <v>964</v>
      </c>
      <c r="F336" s="93" t="s">
        <v>137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2419</v>
      </c>
      <c r="C337" s="110" t="s">
        <v>2420</v>
      </c>
      <c r="D337" s="93" t="s">
        <v>971</v>
      </c>
      <c r="E337" s="93" t="s">
        <v>964</v>
      </c>
      <c r="F337" s="93" t="s">
        <v>112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2425</v>
      </c>
      <c r="C338" s="110" t="s">
        <v>2426</v>
      </c>
      <c r="D338" s="93" t="s">
        <v>974</v>
      </c>
      <c r="E338" s="93" t="s">
        <v>964</v>
      </c>
      <c r="F338" s="93" t="s">
        <v>87</v>
      </c>
      <c r="G338" s="111">
        <v>6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2503</v>
      </c>
      <c r="C339" s="110" t="s">
        <v>2504</v>
      </c>
      <c r="D339" s="93" t="s">
        <v>1037</v>
      </c>
      <c r="E339" s="93" t="s">
        <v>1035</v>
      </c>
      <c r="F339" s="93" t="s">
        <v>561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2505</v>
      </c>
      <c r="C340" s="110" t="s">
        <v>2506</v>
      </c>
      <c r="D340" s="93" t="s">
        <v>1038</v>
      </c>
      <c r="E340" s="93" t="s">
        <v>1035</v>
      </c>
      <c r="F340" s="93" t="s">
        <v>1039</v>
      </c>
      <c r="G340" s="111">
        <v>10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2499</v>
      </c>
      <c r="C341" s="110" t="s">
        <v>2500</v>
      </c>
      <c r="D341" s="93" t="s">
        <v>1034</v>
      </c>
      <c r="E341" s="93" t="s">
        <v>1035</v>
      </c>
      <c r="F341" s="93" t="s">
        <v>563</v>
      </c>
      <c r="G341" s="111">
        <v>20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2501</v>
      </c>
      <c r="C342" s="110" t="s">
        <v>2502</v>
      </c>
      <c r="D342" s="93" t="s">
        <v>1036</v>
      </c>
      <c r="E342" s="93" t="s">
        <v>1035</v>
      </c>
      <c r="F342" s="93" t="s">
        <v>557</v>
      </c>
      <c r="G342" s="111">
        <v>30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1635</v>
      </c>
      <c r="C343" s="110" t="s">
        <v>1636</v>
      </c>
      <c r="D343" s="93" t="s">
        <v>218</v>
      </c>
      <c r="E343" s="93" t="s">
        <v>215</v>
      </c>
      <c r="F343" s="93" t="s">
        <v>76</v>
      </c>
      <c r="G343" s="111">
        <v>40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1631</v>
      </c>
      <c r="C344" s="110" t="s">
        <v>1632</v>
      </c>
      <c r="D344" s="93" t="s">
        <v>213</v>
      </c>
      <c r="E344" s="93" t="s">
        <v>215</v>
      </c>
      <c r="F344" s="93" t="s">
        <v>216</v>
      </c>
      <c r="G344" s="111">
        <v>50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1633</v>
      </c>
      <c r="C345" s="110" t="s">
        <v>1634</v>
      </c>
      <c r="D345" s="93" t="s">
        <v>217</v>
      </c>
      <c r="E345" s="93" t="s">
        <v>215</v>
      </c>
      <c r="F345" s="93" t="s">
        <v>74</v>
      </c>
      <c r="G345" s="111">
        <v>60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1637</v>
      </c>
      <c r="C346" s="110" t="s">
        <v>1638</v>
      </c>
      <c r="D346" s="93" t="s">
        <v>219</v>
      </c>
      <c r="E346" s="93" t="s">
        <v>215</v>
      </c>
      <c r="F346" s="93" t="s">
        <v>78</v>
      </c>
      <c r="G346" s="111">
        <v>70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2389</v>
      </c>
      <c r="C347" s="110" t="s">
        <v>2390</v>
      </c>
      <c r="D347" s="93" t="s">
        <v>944</v>
      </c>
      <c r="E347" s="93" t="s">
        <v>938</v>
      </c>
      <c r="F347" s="93" t="s">
        <v>945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2387</v>
      </c>
      <c r="C348" s="110" t="s">
        <v>2388</v>
      </c>
      <c r="D348" s="93" t="s">
        <v>942</v>
      </c>
      <c r="E348" s="93" t="s">
        <v>938</v>
      </c>
      <c r="F348" s="93" t="s">
        <v>943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2379</v>
      </c>
      <c r="C349" s="110" t="s">
        <v>2380</v>
      </c>
      <c r="D349" s="93" t="s">
        <v>936</v>
      </c>
      <c r="E349" s="93" t="s">
        <v>938</v>
      </c>
      <c r="F349" s="93" t="s">
        <v>201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343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2411</v>
      </c>
      <c r="C367" s="110" t="s">
        <v>2412</v>
      </c>
      <c r="D367" s="93" t="s">
        <v>967</v>
      </c>
      <c r="E367" s="93" t="s">
        <v>964</v>
      </c>
      <c r="F367" s="93" t="s">
        <v>105</v>
      </c>
      <c r="G367" s="111">
        <v>7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2427</v>
      </c>
      <c r="C368" s="110" t="s">
        <v>2428</v>
      </c>
      <c r="D368" s="93" t="s">
        <v>975</v>
      </c>
      <c r="E368" s="93" t="s">
        <v>964</v>
      </c>
      <c r="F368" s="93" t="s">
        <v>103</v>
      </c>
      <c r="G368" s="111">
        <v>8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2423</v>
      </c>
      <c r="C369" s="110" t="s">
        <v>2424</v>
      </c>
      <c r="D369" s="93" t="s">
        <v>973</v>
      </c>
      <c r="E369" s="93" t="s">
        <v>964</v>
      </c>
      <c r="F369" s="93" t="s">
        <v>365</v>
      </c>
      <c r="G369" s="111">
        <v>9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2421</v>
      </c>
      <c r="C370" s="110" t="s">
        <v>2422</v>
      </c>
      <c r="D370" s="93" t="s">
        <v>972</v>
      </c>
      <c r="E370" s="93" t="s">
        <v>964</v>
      </c>
      <c r="F370" s="93" t="s">
        <v>196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2407</v>
      </c>
      <c r="C371" s="110" t="s">
        <v>2408</v>
      </c>
      <c r="D371" s="93" t="s">
        <v>963</v>
      </c>
      <c r="E371" s="93" t="s">
        <v>964</v>
      </c>
      <c r="F371" s="93" t="s">
        <v>198</v>
      </c>
      <c r="G371" s="111">
        <v>11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2417</v>
      </c>
      <c r="C372" s="110" t="s">
        <v>2418</v>
      </c>
      <c r="D372" s="93" t="s">
        <v>970</v>
      </c>
      <c r="E372" s="93" t="s">
        <v>964</v>
      </c>
      <c r="F372" s="93" t="s">
        <v>353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2447</v>
      </c>
      <c r="C373" s="110" t="s">
        <v>2448</v>
      </c>
      <c r="D373" s="93" t="s">
        <v>988</v>
      </c>
      <c r="E373" s="93" t="s">
        <v>983</v>
      </c>
      <c r="F373" s="93" t="s">
        <v>241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2437</v>
      </c>
      <c r="C374" s="110" t="s">
        <v>2438</v>
      </c>
      <c r="D374" s="93" t="s">
        <v>982</v>
      </c>
      <c r="E374" s="93" t="s">
        <v>983</v>
      </c>
      <c r="F374" s="93" t="s">
        <v>70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2443</v>
      </c>
      <c r="C375" s="110" t="s">
        <v>2444</v>
      </c>
      <c r="D375" s="93" t="s">
        <v>986</v>
      </c>
      <c r="E375" s="93" t="s">
        <v>983</v>
      </c>
      <c r="F375" s="93" t="s">
        <v>76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2441</v>
      </c>
      <c r="C376" s="110" t="s">
        <v>2442</v>
      </c>
      <c r="D376" s="93" t="s">
        <v>985</v>
      </c>
      <c r="E376" s="93" t="s">
        <v>983</v>
      </c>
      <c r="F376" s="93" t="s">
        <v>74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2439</v>
      </c>
      <c r="C377" s="110" t="s">
        <v>2440</v>
      </c>
      <c r="D377" s="93" t="s">
        <v>984</v>
      </c>
      <c r="E377" s="93" t="s">
        <v>983</v>
      </c>
      <c r="F377" s="93" t="s">
        <v>78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2445</v>
      </c>
      <c r="C378" s="110" t="s">
        <v>2446</v>
      </c>
      <c r="D378" s="93" t="s">
        <v>987</v>
      </c>
      <c r="E378" s="93" t="s">
        <v>983</v>
      </c>
      <c r="F378" s="93" t="s">
        <v>235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1567</v>
      </c>
      <c r="C379" s="110" t="s">
        <v>1568</v>
      </c>
      <c r="D379" s="93" t="s">
        <v>147</v>
      </c>
      <c r="E379" s="93" t="s">
        <v>143</v>
      </c>
      <c r="F379" s="93" t="s">
        <v>149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1565</v>
      </c>
      <c r="C380" s="110" t="s">
        <v>1566</v>
      </c>
      <c r="D380" s="93" t="s">
        <v>145</v>
      </c>
      <c r="E380" s="93" t="s">
        <v>143</v>
      </c>
      <c r="F380" s="93" t="s">
        <v>146</v>
      </c>
      <c r="G380" s="111">
        <v>20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1563</v>
      </c>
      <c r="C381" s="110" t="s">
        <v>1564</v>
      </c>
      <c r="D381" s="93" t="s">
        <v>142</v>
      </c>
      <c r="E381" s="93" t="s">
        <v>143</v>
      </c>
      <c r="F381" s="93" t="s">
        <v>144</v>
      </c>
      <c r="G381" s="111">
        <v>30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1581</v>
      </c>
      <c r="C382" s="110" t="s">
        <v>1582</v>
      </c>
      <c r="D382" s="93" t="s">
        <v>163</v>
      </c>
      <c r="E382" s="93" t="s">
        <v>151</v>
      </c>
      <c r="F382" s="93" t="s">
        <v>164</v>
      </c>
      <c r="G382" s="111">
        <v>12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1585</v>
      </c>
      <c r="C383" s="110" t="s">
        <v>1586</v>
      </c>
      <c r="D383" s="93" t="s">
        <v>167</v>
      </c>
      <c r="E383" s="93" t="s">
        <v>151</v>
      </c>
      <c r="F383" s="93" t="s">
        <v>168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1575</v>
      </c>
      <c r="C384" s="110" t="s">
        <v>1576</v>
      </c>
      <c r="D384" s="93" t="s">
        <v>157</v>
      </c>
      <c r="E384" s="93" t="s">
        <v>151</v>
      </c>
      <c r="F384" s="93" t="s">
        <v>158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377</v>
      </c>
      <c r="B385" s="110" t="s">
        <v>1573</v>
      </c>
      <c r="C385" s="110" t="s">
        <v>1574</v>
      </c>
      <c r="D385" s="93" t="s">
        <v>155</v>
      </c>
      <c r="E385" s="93" t="s">
        <v>151</v>
      </c>
      <c r="F385" s="93" t="s">
        <v>156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378</v>
      </c>
      <c r="B386" s="110" t="s">
        <v>1569</v>
      </c>
      <c r="C386" s="110" t="s">
        <v>1570</v>
      </c>
      <c r="D386" s="93" t="s">
        <v>150</v>
      </c>
      <c r="E386" s="93" t="s">
        <v>151</v>
      </c>
      <c r="F386" s="93" t="s">
        <v>152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379</v>
      </c>
      <c r="B387" s="110" t="s">
        <v>1579</v>
      </c>
      <c r="C387" s="110" t="s">
        <v>1580</v>
      </c>
      <c r="D387" s="93" t="s">
        <v>161</v>
      </c>
      <c r="E387" s="93" t="s">
        <v>151</v>
      </c>
      <c r="F387" s="93" t="s">
        <v>162</v>
      </c>
      <c r="G387" s="111">
        <v>6</v>
      </c>
      <c r="H387" s="109" t="s">
        <v>71</v>
      </c>
      <c r="I387" s="109">
        <v>1</v>
      </c>
    </row>
    <row r="388" spans="1:9" x14ac:dyDescent="0.25">
      <c r="A388" s="109">
        <v>380</v>
      </c>
      <c r="B388" s="110" t="s">
        <v>1583</v>
      </c>
      <c r="C388" s="110" t="s">
        <v>1584</v>
      </c>
      <c r="D388" s="93" t="s">
        <v>165</v>
      </c>
      <c r="E388" s="93" t="s">
        <v>151</v>
      </c>
      <c r="F388" s="93" t="s">
        <v>166</v>
      </c>
      <c r="G388" s="111">
        <v>7</v>
      </c>
      <c r="H388" s="109" t="s">
        <v>71</v>
      </c>
      <c r="I388" s="109">
        <v>1</v>
      </c>
    </row>
    <row r="389" spans="1:9" x14ac:dyDescent="0.25">
      <c r="A389" s="109">
        <v>381</v>
      </c>
      <c r="B389" s="110" t="s">
        <v>1577</v>
      </c>
      <c r="C389" s="110" t="s">
        <v>1578</v>
      </c>
      <c r="D389" s="93" t="s">
        <v>159</v>
      </c>
      <c r="E389" s="93" t="s">
        <v>151</v>
      </c>
      <c r="F389" s="93" t="s">
        <v>160</v>
      </c>
      <c r="G389" s="111">
        <v>8</v>
      </c>
      <c r="H389" s="109" t="s">
        <v>71</v>
      </c>
      <c r="I389" s="109">
        <v>1</v>
      </c>
    </row>
    <row r="390" spans="1:9" x14ac:dyDescent="0.25">
      <c r="A390" s="109">
        <v>382</v>
      </c>
      <c r="B390" s="110" t="s">
        <v>1571</v>
      </c>
      <c r="C390" s="110" t="s">
        <v>1572</v>
      </c>
      <c r="D390" s="93" t="s">
        <v>153</v>
      </c>
      <c r="E390" s="93" t="s">
        <v>151</v>
      </c>
      <c r="F390" s="93" t="s">
        <v>154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383</v>
      </c>
      <c r="B391" s="110" t="s">
        <v>2385</v>
      </c>
      <c r="C391" s="110" t="s">
        <v>2386</v>
      </c>
      <c r="D391" s="93" t="s">
        <v>941</v>
      </c>
      <c r="E391" s="93" t="s">
        <v>938</v>
      </c>
      <c r="F391" s="93" t="s">
        <v>112</v>
      </c>
      <c r="G391" s="111">
        <v>4</v>
      </c>
      <c r="H391" s="109" t="s">
        <v>71</v>
      </c>
      <c r="I391" s="109">
        <v>1</v>
      </c>
    </row>
    <row r="392" spans="1:9" x14ac:dyDescent="0.25">
      <c r="A392" s="109">
        <v>384</v>
      </c>
      <c r="B392" s="110" t="s">
        <v>2383</v>
      </c>
      <c r="C392" s="110" t="s">
        <v>2384</v>
      </c>
      <c r="D392" s="93" t="s">
        <v>940</v>
      </c>
      <c r="E392" s="93" t="s">
        <v>938</v>
      </c>
      <c r="F392" s="93" t="s">
        <v>87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385</v>
      </c>
      <c r="B393" s="110" t="s">
        <v>2381</v>
      </c>
      <c r="C393" s="110" t="s">
        <v>2382</v>
      </c>
      <c r="D393" s="93" t="s">
        <v>939</v>
      </c>
      <c r="E393" s="93" t="s">
        <v>938</v>
      </c>
      <c r="F393" s="93" t="s">
        <v>211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386</v>
      </c>
      <c r="B394" s="110" t="s">
        <v>1549</v>
      </c>
      <c r="C394" s="110" t="s">
        <v>1550</v>
      </c>
      <c r="D394" s="93" t="s">
        <v>124</v>
      </c>
      <c r="E394" s="93" t="s">
        <v>125</v>
      </c>
      <c r="F394" s="93" t="s">
        <v>126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387</v>
      </c>
      <c r="B395" s="110" t="s">
        <v>1495</v>
      </c>
      <c r="C395" s="110" t="s">
        <v>1496</v>
      </c>
      <c r="D395" s="93" t="s">
        <v>79</v>
      </c>
      <c r="E395" s="93" t="s">
        <v>80</v>
      </c>
      <c r="F395" s="93" t="s">
        <v>70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388</v>
      </c>
      <c r="B396" s="110" t="s">
        <v>1497</v>
      </c>
      <c r="C396" s="110" t="s">
        <v>1498</v>
      </c>
      <c r="D396" s="93" t="s">
        <v>81</v>
      </c>
      <c r="E396" s="93" t="s">
        <v>80</v>
      </c>
      <c r="F396" s="93" t="s">
        <v>76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389</v>
      </c>
      <c r="B397" s="110" t="s">
        <v>1501</v>
      </c>
      <c r="C397" s="110" t="s">
        <v>1502</v>
      </c>
      <c r="D397" s="93" t="s">
        <v>83</v>
      </c>
      <c r="E397" s="93" t="s">
        <v>80</v>
      </c>
      <c r="F397" s="93" t="s">
        <v>74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390</v>
      </c>
      <c r="B398" s="110" t="s">
        <v>1499</v>
      </c>
      <c r="C398" s="110" t="s">
        <v>1500</v>
      </c>
      <c r="D398" s="93" t="s">
        <v>82</v>
      </c>
      <c r="E398" s="93" t="s">
        <v>80</v>
      </c>
      <c r="F398" s="93" t="s">
        <v>78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391</v>
      </c>
      <c r="B399" s="110" t="s">
        <v>1511</v>
      </c>
      <c r="C399" s="110" t="s">
        <v>1512</v>
      </c>
      <c r="D399" s="93" t="s">
        <v>94</v>
      </c>
      <c r="E399" s="93" t="s">
        <v>86</v>
      </c>
      <c r="F399" s="93" t="s">
        <v>95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392</v>
      </c>
      <c r="B400" s="110" t="s">
        <v>1505</v>
      </c>
      <c r="C400" s="110" t="s">
        <v>1506</v>
      </c>
      <c r="D400" s="93" t="s">
        <v>88</v>
      </c>
      <c r="E400" s="93" t="s">
        <v>86</v>
      </c>
      <c r="F400" s="93" t="s">
        <v>89</v>
      </c>
      <c r="G400" s="111">
        <v>10</v>
      </c>
      <c r="H400" s="109" t="s">
        <v>71</v>
      </c>
      <c r="I400" s="109">
        <v>1</v>
      </c>
    </row>
    <row r="401" spans="1:11" x14ac:dyDescent="0.25">
      <c r="A401" s="109">
        <v>393</v>
      </c>
      <c r="B401" s="110" t="s">
        <v>1507</v>
      </c>
      <c r="C401" s="110" t="s">
        <v>1508</v>
      </c>
      <c r="D401" s="93" t="s">
        <v>90</v>
      </c>
      <c r="E401" s="93" t="s">
        <v>86</v>
      </c>
      <c r="F401" s="93" t="s">
        <v>91</v>
      </c>
      <c r="G401" s="111">
        <v>15</v>
      </c>
      <c r="H401" s="109" t="s">
        <v>71</v>
      </c>
      <c r="I401" s="109">
        <v>1</v>
      </c>
    </row>
    <row r="402" spans="1:11" x14ac:dyDescent="0.25">
      <c r="A402" s="109">
        <v>394</v>
      </c>
      <c r="B402" s="110" t="s">
        <v>1509</v>
      </c>
      <c r="C402" s="110" t="s">
        <v>1510</v>
      </c>
      <c r="D402" s="93" t="s">
        <v>92</v>
      </c>
      <c r="E402" s="93" t="s">
        <v>86</v>
      </c>
      <c r="F402" s="93" t="s">
        <v>93</v>
      </c>
      <c r="G402" s="111">
        <v>20</v>
      </c>
      <c r="H402" s="109" t="s">
        <v>71</v>
      </c>
      <c r="I402" s="109">
        <v>1</v>
      </c>
      <c r="K402" t="s">
        <v>72</v>
      </c>
    </row>
    <row r="403" spans="1:11" x14ac:dyDescent="0.25">
      <c r="A403" s="109">
        <v>394</v>
      </c>
      <c r="B403" s="110" t="s">
        <v>1509</v>
      </c>
      <c r="C403" s="110" t="s">
        <v>1510</v>
      </c>
      <c r="D403" s="93" t="s">
        <v>92</v>
      </c>
      <c r="E403" s="93" t="s">
        <v>86</v>
      </c>
      <c r="F403" s="93" t="s">
        <v>93</v>
      </c>
      <c r="G403" s="111">
        <v>20</v>
      </c>
      <c r="H403" s="109" t="s">
        <v>71</v>
      </c>
      <c r="I403" s="109">
        <v>1</v>
      </c>
    </row>
    <row r="404" spans="1:11" x14ac:dyDescent="0.25">
      <c r="A404" s="109">
        <v>395</v>
      </c>
      <c r="B404" s="110" t="s">
        <v>1503</v>
      </c>
      <c r="C404" s="110" t="s">
        <v>1504</v>
      </c>
      <c r="D404" s="93" t="s">
        <v>84</v>
      </c>
      <c r="E404" s="93" t="s">
        <v>86</v>
      </c>
      <c r="F404" s="93" t="s">
        <v>87</v>
      </c>
      <c r="G404" s="111">
        <v>25</v>
      </c>
      <c r="H404" s="109" t="s">
        <v>71</v>
      </c>
      <c r="I404" s="109">
        <v>1</v>
      </c>
    </row>
    <row r="405" spans="1:11" x14ac:dyDescent="0.25">
      <c r="A405" s="109">
        <v>396</v>
      </c>
      <c r="B405" s="110" t="s">
        <v>1515</v>
      </c>
      <c r="C405" s="110" t="s">
        <v>1516</v>
      </c>
      <c r="D405" s="93" t="s">
        <v>98</v>
      </c>
      <c r="E405" s="93" t="s">
        <v>86</v>
      </c>
      <c r="F405" s="93" t="s">
        <v>99</v>
      </c>
      <c r="G405" s="111">
        <v>35</v>
      </c>
      <c r="H405" s="109" t="s">
        <v>71</v>
      </c>
      <c r="I405" s="109">
        <v>1</v>
      </c>
    </row>
    <row r="406" spans="1:11" x14ac:dyDescent="0.25">
      <c r="A406" s="109">
        <v>397</v>
      </c>
      <c r="B406" s="110" t="s">
        <v>1513</v>
      </c>
      <c r="C406" s="110" t="s">
        <v>1514</v>
      </c>
      <c r="D406" s="93" t="s">
        <v>96</v>
      </c>
      <c r="E406" s="93" t="s">
        <v>86</v>
      </c>
      <c r="F406" s="93" t="s">
        <v>97</v>
      </c>
      <c r="G406" s="111">
        <v>40</v>
      </c>
      <c r="H406" s="109" t="s">
        <v>71</v>
      </c>
      <c r="I406" s="109">
        <v>1</v>
      </c>
    </row>
    <row r="407" spans="1:11" x14ac:dyDescent="0.25">
      <c r="A407" s="109">
        <v>398</v>
      </c>
      <c r="B407" s="110" t="s">
        <v>1539</v>
      </c>
      <c r="C407" s="110" t="s">
        <v>1540</v>
      </c>
      <c r="D407" s="93" t="s">
        <v>117</v>
      </c>
      <c r="E407" s="93" t="s">
        <v>101</v>
      </c>
      <c r="F407" s="93" t="s">
        <v>95</v>
      </c>
      <c r="G407" s="111">
        <v>5</v>
      </c>
      <c r="H407" s="109" t="s">
        <v>71</v>
      </c>
      <c r="I407" s="109">
        <v>1</v>
      </c>
    </row>
    <row r="408" spans="1:11" x14ac:dyDescent="0.25">
      <c r="A408" s="109">
        <v>399</v>
      </c>
      <c r="B408" s="110" t="s">
        <v>1517</v>
      </c>
      <c r="C408" s="110" t="s">
        <v>1518</v>
      </c>
      <c r="D408" s="93" t="s">
        <v>100</v>
      </c>
      <c r="E408" s="93" t="s">
        <v>101</v>
      </c>
      <c r="F408" s="93" t="s">
        <v>89</v>
      </c>
      <c r="G408" s="111">
        <v>10</v>
      </c>
      <c r="H408" s="109" t="s">
        <v>71</v>
      </c>
      <c r="I408" s="109">
        <v>1</v>
      </c>
    </row>
    <row r="409" spans="1:11" x14ac:dyDescent="0.25">
      <c r="A409" s="109">
        <v>400</v>
      </c>
      <c r="B409" s="110" t="s">
        <v>1535</v>
      </c>
      <c r="C409" s="110" t="s">
        <v>1536</v>
      </c>
      <c r="D409" s="93" t="s">
        <v>115</v>
      </c>
      <c r="E409" s="93" t="s">
        <v>101</v>
      </c>
      <c r="F409" s="93" t="s">
        <v>91</v>
      </c>
      <c r="G409" s="111">
        <v>20</v>
      </c>
      <c r="H409" s="109" t="s">
        <v>71</v>
      </c>
      <c r="I409" s="109">
        <v>1</v>
      </c>
    </row>
    <row r="410" spans="1:11" x14ac:dyDescent="0.25">
      <c r="A410" s="109">
        <v>401</v>
      </c>
      <c r="B410" s="110" t="s">
        <v>1537</v>
      </c>
      <c r="C410" s="110" t="s">
        <v>1538</v>
      </c>
      <c r="D410" s="93" t="s">
        <v>116</v>
      </c>
      <c r="E410" s="93" t="s">
        <v>101</v>
      </c>
      <c r="F410" s="93" t="s">
        <v>93</v>
      </c>
      <c r="G410" s="111">
        <v>30</v>
      </c>
      <c r="H410" s="109" t="s">
        <v>71</v>
      </c>
      <c r="I410" s="109">
        <v>1</v>
      </c>
    </row>
    <row r="411" spans="1:11" x14ac:dyDescent="0.25">
      <c r="A411" s="109">
        <v>402</v>
      </c>
      <c r="B411" s="110" t="s">
        <v>1531</v>
      </c>
      <c r="C411" s="110" t="s">
        <v>1532</v>
      </c>
      <c r="D411" s="93" t="s">
        <v>111</v>
      </c>
      <c r="E411" s="93" t="s">
        <v>101</v>
      </c>
      <c r="F411" s="93" t="s">
        <v>112</v>
      </c>
      <c r="G411" s="111">
        <v>35</v>
      </c>
      <c r="H411" s="109" t="s">
        <v>71</v>
      </c>
      <c r="I411" s="109">
        <v>1</v>
      </c>
    </row>
    <row r="412" spans="1:11" x14ac:dyDescent="0.25">
      <c r="A412" s="109">
        <v>403</v>
      </c>
      <c r="B412" s="110" t="s">
        <v>1529</v>
      </c>
      <c r="C412" s="110" t="s">
        <v>1530</v>
      </c>
      <c r="D412" s="93" t="s">
        <v>110</v>
      </c>
      <c r="E412" s="93" t="s">
        <v>101</v>
      </c>
      <c r="F412" s="93" t="s">
        <v>87</v>
      </c>
      <c r="G412" s="111">
        <v>40</v>
      </c>
      <c r="H412" s="109" t="s">
        <v>71</v>
      </c>
      <c r="I412" s="109">
        <v>1</v>
      </c>
    </row>
    <row r="413" spans="1:11" x14ac:dyDescent="0.25">
      <c r="A413" s="109">
        <v>404</v>
      </c>
      <c r="B413" s="110" t="s">
        <v>1533</v>
      </c>
      <c r="C413" s="110" t="s">
        <v>1534</v>
      </c>
      <c r="D413" s="93" t="s">
        <v>113</v>
      </c>
      <c r="E413" s="93" t="s">
        <v>101</v>
      </c>
      <c r="F413" s="93" t="s">
        <v>114</v>
      </c>
      <c r="G413" s="111">
        <v>45</v>
      </c>
      <c r="H413" s="109" t="s">
        <v>71</v>
      </c>
      <c r="I413" s="109">
        <v>1</v>
      </c>
    </row>
    <row r="414" spans="1:11" x14ac:dyDescent="0.25">
      <c r="A414" s="109">
        <v>405</v>
      </c>
      <c r="B414" s="110" t="s">
        <v>1525</v>
      </c>
      <c r="C414" s="110" t="s">
        <v>1526</v>
      </c>
      <c r="D414" s="93" t="s">
        <v>108</v>
      </c>
      <c r="E414" s="93" t="s">
        <v>101</v>
      </c>
      <c r="F414" s="93" t="s">
        <v>99</v>
      </c>
      <c r="G414" s="111">
        <v>50</v>
      </c>
      <c r="H414" s="109" t="s">
        <v>71</v>
      </c>
      <c r="I414" s="109">
        <v>1</v>
      </c>
    </row>
    <row r="415" spans="1:11" x14ac:dyDescent="0.25">
      <c r="A415" s="109">
        <v>406</v>
      </c>
      <c r="B415" s="110" t="s">
        <v>1521</v>
      </c>
      <c r="C415" s="110" t="s">
        <v>1522</v>
      </c>
      <c r="D415" s="93" t="s">
        <v>104</v>
      </c>
      <c r="E415" s="93" t="s">
        <v>101</v>
      </c>
      <c r="F415" s="93" t="s">
        <v>105</v>
      </c>
      <c r="G415" s="111">
        <v>55</v>
      </c>
      <c r="H415" s="109" t="s">
        <v>71</v>
      </c>
      <c r="I415" s="109">
        <v>1</v>
      </c>
    </row>
    <row r="416" spans="1:11" x14ac:dyDescent="0.25">
      <c r="A416" s="109">
        <v>407</v>
      </c>
      <c r="B416" s="110" t="s">
        <v>1519</v>
      </c>
      <c r="C416" s="110" t="s">
        <v>1520</v>
      </c>
      <c r="D416" s="93" t="s">
        <v>102</v>
      </c>
      <c r="E416" s="93" t="s">
        <v>101</v>
      </c>
      <c r="F416" s="93" t="s">
        <v>103</v>
      </c>
      <c r="G416" s="111">
        <v>60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1523</v>
      </c>
      <c r="C417" s="110" t="s">
        <v>1524</v>
      </c>
      <c r="D417" s="93" t="s">
        <v>106</v>
      </c>
      <c r="E417" s="93" t="s">
        <v>101</v>
      </c>
      <c r="F417" s="93" t="s">
        <v>107</v>
      </c>
      <c r="G417" s="111">
        <v>65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1527</v>
      </c>
      <c r="C418" s="110" t="s">
        <v>1528</v>
      </c>
      <c r="D418" s="93" t="s">
        <v>109</v>
      </c>
      <c r="E418" s="93" t="s">
        <v>101</v>
      </c>
      <c r="F418" s="93" t="s">
        <v>97</v>
      </c>
      <c r="G418" s="111">
        <v>70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2377</v>
      </c>
      <c r="C419" s="110" t="s">
        <v>2378</v>
      </c>
      <c r="D419" s="93" t="s">
        <v>935</v>
      </c>
      <c r="E419" s="93" t="s">
        <v>929</v>
      </c>
      <c r="F419" s="93" t="s">
        <v>241</v>
      </c>
      <c r="G419" s="111">
        <v>10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2369</v>
      </c>
      <c r="C420" s="110" t="s">
        <v>2370</v>
      </c>
      <c r="D420" s="93" t="s">
        <v>930</v>
      </c>
      <c r="E420" s="93" t="s">
        <v>929</v>
      </c>
      <c r="F420" s="93" t="s">
        <v>70</v>
      </c>
      <c r="G420" s="111">
        <v>20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2367</v>
      </c>
      <c r="C421" s="110" t="s">
        <v>2368</v>
      </c>
      <c r="D421" s="93" t="s">
        <v>928</v>
      </c>
      <c r="E421" s="93" t="s">
        <v>929</v>
      </c>
      <c r="F421" s="93" t="s">
        <v>74</v>
      </c>
      <c r="G421" s="111">
        <v>30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2375</v>
      </c>
      <c r="C422" s="110" t="s">
        <v>2376</v>
      </c>
      <c r="D422" s="93" t="s">
        <v>934</v>
      </c>
      <c r="E422" s="93" t="s">
        <v>929</v>
      </c>
      <c r="F422" s="93" t="s">
        <v>557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1645</v>
      </c>
      <c r="C423" s="110" t="s">
        <v>1646</v>
      </c>
      <c r="D423" s="93" t="s">
        <v>230</v>
      </c>
      <c r="E423" s="93" t="s">
        <v>222</v>
      </c>
      <c r="F423" s="93" t="s">
        <v>231</v>
      </c>
      <c r="G423" s="111">
        <v>104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1643</v>
      </c>
      <c r="C424" s="110" t="s">
        <v>1644</v>
      </c>
      <c r="D424" s="93" t="s">
        <v>227</v>
      </c>
      <c r="E424" s="93" t="s">
        <v>222</v>
      </c>
      <c r="F424" s="93" t="s">
        <v>229</v>
      </c>
      <c r="G424" s="111">
        <v>108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1641</v>
      </c>
      <c r="C425" s="110" t="s">
        <v>1642</v>
      </c>
      <c r="D425" s="93" t="s">
        <v>225</v>
      </c>
      <c r="E425" s="93" t="s">
        <v>222</v>
      </c>
      <c r="F425" s="93" t="s">
        <v>226</v>
      </c>
      <c r="G425" s="111">
        <v>105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1639</v>
      </c>
      <c r="C426" s="110" t="s">
        <v>1640</v>
      </c>
      <c r="D426" s="93" t="s">
        <v>220</v>
      </c>
      <c r="E426" s="93" t="s">
        <v>222</v>
      </c>
      <c r="F426" s="93" t="s">
        <v>223</v>
      </c>
      <c r="G426" s="111">
        <v>106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2965</v>
      </c>
      <c r="C427" s="110" t="s">
        <v>2966</v>
      </c>
      <c r="D427" s="93" t="s">
        <v>1479</v>
      </c>
      <c r="E427" s="93" t="s">
        <v>1481</v>
      </c>
      <c r="F427" s="93" t="s">
        <v>126</v>
      </c>
      <c r="G427" s="111">
        <v>600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1661</v>
      </c>
      <c r="C428" s="110" t="s">
        <v>1662</v>
      </c>
      <c r="D428" s="93" t="s">
        <v>246</v>
      </c>
      <c r="E428" s="93" t="s">
        <v>244</v>
      </c>
      <c r="F428" s="93" t="s">
        <v>247</v>
      </c>
      <c r="G428" s="111">
        <v>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1659</v>
      </c>
      <c r="C429" s="110" t="s">
        <v>1660</v>
      </c>
      <c r="D429" s="93" t="s">
        <v>242</v>
      </c>
      <c r="E429" s="93" t="s">
        <v>244</v>
      </c>
      <c r="F429" s="93" t="s">
        <v>245</v>
      </c>
      <c r="G429" s="111">
        <v>7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2497</v>
      </c>
      <c r="C430" s="110" t="s">
        <v>2498</v>
      </c>
      <c r="D430" s="93" t="s">
        <v>1032</v>
      </c>
      <c r="E430" s="93" t="s">
        <v>1026</v>
      </c>
      <c r="F430" s="93" t="s">
        <v>1033</v>
      </c>
      <c r="G430" s="111">
        <v>301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2495</v>
      </c>
      <c r="C431" s="110" t="s">
        <v>2496</v>
      </c>
      <c r="D431" s="93" t="s">
        <v>1030</v>
      </c>
      <c r="E431" s="93" t="s">
        <v>1026</v>
      </c>
      <c r="F431" s="93" t="s">
        <v>1031</v>
      </c>
      <c r="G431" s="111">
        <v>305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2491</v>
      </c>
      <c r="C432" s="110" t="s">
        <v>2492</v>
      </c>
      <c r="D432" s="93" t="s">
        <v>1025</v>
      </c>
      <c r="E432" s="93" t="s">
        <v>1026</v>
      </c>
      <c r="F432" s="93" t="s">
        <v>1027</v>
      </c>
      <c r="G432" s="111">
        <v>303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2493</v>
      </c>
      <c r="C433" s="110" t="s">
        <v>2494</v>
      </c>
      <c r="D433" s="93" t="s">
        <v>1028</v>
      </c>
      <c r="E433" s="93" t="s">
        <v>1026</v>
      </c>
      <c r="F433" s="93" t="s">
        <v>1029</v>
      </c>
      <c r="G433" s="111">
        <v>304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1751</v>
      </c>
      <c r="C454" s="110" t="s">
        <v>1752</v>
      </c>
      <c r="D454" s="93" t="s">
        <v>345</v>
      </c>
      <c r="E454" s="93" t="s">
        <v>346</v>
      </c>
      <c r="F454" s="93" t="s">
        <v>344</v>
      </c>
      <c r="G454" s="111">
        <v>251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1753</v>
      </c>
      <c r="C455" s="110" t="s">
        <v>1754</v>
      </c>
      <c r="D455" s="93" t="s">
        <v>347</v>
      </c>
      <c r="E455" s="93" t="s">
        <v>346</v>
      </c>
      <c r="F455" s="93" t="s">
        <v>253</v>
      </c>
      <c r="G455" s="111">
        <v>252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2035</v>
      </c>
      <c r="C456" s="110" t="s">
        <v>2036</v>
      </c>
      <c r="D456" s="93" t="s">
        <v>609</v>
      </c>
      <c r="E456" s="93" t="s">
        <v>601</v>
      </c>
      <c r="F456" s="93" t="s">
        <v>610</v>
      </c>
      <c r="G456" s="111">
        <v>301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2031</v>
      </c>
      <c r="C457" s="110" t="s">
        <v>2032</v>
      </c>
      <c r="D457" s="93" t="s">
        <v>605</v>
      </c>
      <c r="E457" s="93" t="s">
        <v>601</v>
      </c>
      <c r="F457" s="93" t="s">
        <v>606</v>
      </c>
      <c r="G457" s="111">
        <v>305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2033</v>
      </c>
      <c r="C458" s="110" t="s">
        <v>2034</v>
      </c>
      <c r="D458" s="93" t="s">
        <v>607</v>
      </c>
      <c r="E458" s="93" t="s">
        <v>601</v>
      </c>
      <c r="F458" s="93" t="s">
        <v>608</v>
      </c>
      <c r="G458" s="111">
        <v>303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2027</v>
      </c>
      <c r="C459" s="110" t="s">
        <v>2028</v>
      </c>
      <c r="D459" s="93" t="s">
        <v>600</v>
      </c>
      <c r="E459" s="93" t="s">
        <v>601</v>
      </c>
      <c r="F459" s="93" t="s">
        <v>602</v>
      </c>
      <c r="G459" s="111">
        <v>304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2465</v>
      </c>
      <c r="C460" s="110" t="s">
        <v>2466</v>
      </c>
      <c r="D460" s="93" t="s">
        <v>1006</v>
      </c>
      <c r="E460" s="93" t="s">
        <v>990</v>
      </c>
      <c r="F460" s="93" t="s">
        <v>1007</v>
      </c>
      <c r="G460" s="111">
        <v>10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2463</v>
      </c>
      <c r="C461" s="110" t="s">
        <v>2464</v>
      </c>
      <c r="D461" s="93" t="s">
        <v>1004</v>
      </c>
      <c r="E461" s="93" t="s">
        <v>990</v>
      </c>
      <c r="F461" s="93" t="s">
        <v>1005</v>
      </c>
      <c r="G461" s="111">
        <v>20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2459</v>
      </c>
      <c r="C462" s="110" t="s">
        <v>2460</v>
      </c>
      <c r="D462" s="93" t="s">
        <v>1000</v>
      </c>
      <c r="E462" s="93" t="s">
        <v>990</v>
      </c>
      <c r="F462" s="93" t="s">
        <v>1001</v>
      </c>
      <c r="G462" s="111">
        <v>30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2457</v>
      </c>
      <c r="C463" s="110" t="s">
        <v>2458</v>
      </c>
      <c r="D463" s="93" t="s">
        <v>998</v>
      </c>
      <c r="E463" s="93" t="s">
        <v>990</v>
      </c>
      <c r="F463" s="93" t="s">
        <v>999</v>
      </c>
      <c r="G463" s="111">
        <v>40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2455</v>
      </c>
      <c r="C464" s="110" t="s">
        <v>2456</v>
      </c>
      <c r="D464" s="93" t="s">
        <v>996</v>
      </c>
      <c r="E464" s="93" t="s">
        <v>990</v>
      </c>
      <c r="F464" s="93" t="s">
        <v>997</v>
      </c>
      <c r="G464" s="111">
        <v>50</v>
      </c>
      <c r="H464" s="109" t="s">
        <v>224</v>
      </c>
      <c r="I464" s="109">
        <v>1</v>
      </c>
    </row>
    <row r="465" spans="1:9" x14ac:dyDescent="0.25">
      <c r="A465" s="109">
        <v>456</v>
      </c>
      <c r="B465" s="110" t="s">
        <v>2453</v>
      </c>
      <c r="C465" s="110" t="s">
        <v>2454</v>
      </c>
      <c r="D465" s="93" t="s">
        <v>994</v>
      </c>
      <c r="E465" s="93" t="s">
        <v>990</v>
      </c>
      <c r="F465" s="93" t="s">
        <v>995</v>
      </c>
      <c r="G465" s="111">
        <v>60</v>
      </c>
      <c r="H465" s="109" t="s">
        <v>224</v>
      </c>
      <c r="I465" s="109">
        <v>1</v>
      </c>
    </row>
    <row r="466" spans="1:9" x14ac:dyDescent="0.25">
      <c r="A466" s="109">
        <v>457</v>
      </c>
      <c r="B466" s="110" t="s">
        <v>2451</v>
      </c>
      <c r="C466" s="110" t="s">
        <v>2452</v>
      </c>
      <c r="D466" s="93" t="s">
        <v>992</v>
      </c>
      <c r="E466" s="93" t="s">
        <v>990</v>
      </c>
      <c r="F466" s="93" t="s">
        <v>993</v>
      </c>
      <c r="G466" s="111">
        <v>70</v>
      </c>
      <c r="H466" s="109" t="s">
        <v>224</v>
      </c>
      <c r="I466" s="109">
        <v>1</v>
      </c>
    </row>
    <row r="467" spans="1:9" x14ac:dyDescent="0.25">
      <c r="A467" s="109">
        <v>458</v>
      </c>
      <c r="B467" s="110" t="s">
        <v>2449</v>
      </c>
      <c r="C467" s="110" t="s">
        <v>2450</v>
      </c>
      <c r="D467" s="93" t="s">
        <v>989</v>
      </c>
      <c r="E467" s="93" t="s">
        <v>990</v>
      </c>
      <c r="F467" s="93" t="s">
        <v>991</v>
      </c>
      <c r="G467" s="111">
        <v>80</v>
      </c>
      <c r="H467" s="109" t="s">
        <v>224</v>
      </c>
      <c r="I467" s="109">
        <v>1</v>
      </c>
    </row>
    <row r="468" spans="1:9" x14ac:dyDescent="0.25">
      <c r="A468" s="109">
        <v>459</v>
      </c>
      <c r="B468" s="110" t="s">
        <v>2467</v>
      </c>
      <c r="C468" s="110" t="s">
        <v>2468</v>
      </c>
      <c r="D468" s="93" t="s">
        <v>1008</v>
      </c>
      <c r="E468" s="93" t="s">
        <v>990</v>
      </c>
      <c r="F468" s="93" t="s">
        <v>1009</v>
      </c>
      <c r="G468" s="111">
        <v>90</v>
      </c>
      <c r="H468" s="109" t="s">
        <v>224</v>
      </c>
      <c r="I468" s="109">
        <v>1</v>
      </c>
    </row>
    <row r="469" spans="1:9" x14ac:dyDescent="0.25">
      <c r="A469" s="109">
        <v>460</v>
      </c>
      <c r="B469" s="110" t="s">
        <v>2461</v>
      </c>
      <c r="C469" s="110" t="s">
        <v>2462</v>
      </c>
      <c r="D469" s="93" t="s">
        <v>1002</v>
      </c>
      <c r="E469" s="93" t="s">
        <v>990</v>
      </c>
      <c r="F469" s="93" t="s">
        <v>1003</v>
      </c>
      <c r="G469" s="111">
        <v>100</v>
      </c>
      <c r="H469" s="109" t="s">
        <v>224</v>
      </c>
      <c r="I469" s="109">
        <v>1</v>
      </c>
    </row>
    <row r="470" spans="1:9" x14ac:dyDescent="0.25">
      <c r="A470" s="109">
        <v>461</v>
      </c>
      <c r="B470" s="110" t="s">
        <v>1691</v>
      </c>
      <c r="C470" s="110" t="s">
        <v>1692</v>
      </c>
      <c r="D470" s="93" t="s">
        <v>279</v>
      </c>
      <c r="E470" s="93" t="s">
        <v>266</v>
      </c>
      <c r="F470" s="93" t="s">
        <v>280</v>
      </c>
      <c r="G470" s="111">
        <v>500</v>
      </c>
      <c r="H470" s="109" t="s">
        <v>224</v>
      </c>
      <c r="I470" s="109">
        <v>1</v>
      </c>
    </row>
    <row r="471" spans="1:9" x14ac:dyDescent="0.25">
      <c r="A471" s="109">
        <v>462</v>
      </c>
      <c r="B471" s="110" t="s">
        <v>1681</v>
      </c>
      <c r="C471" s="110" t="s">
        <v>1682</v>
      </c>
      <c r="D471" s="93" t="s">
        <v>268</v>
      </c>
      <c r="E471" s="93" t="s">
        <v>266</v>
      </c>
      <c r="F471" s="93" t="s">
        <v>270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463</v>
      </c>
      <c r="B472" s="110" t="s">
        <v>1679</v>
      </c>
      <c r="C472" s="110" t="s">
        <v>1680</v>
      </c>
      <c r="D472" s="93" t="s">
        <v>265</v>
      </c>
      <c r="E472" s="93" t="s">
        <v>266</v>
      </c>
      <c r="F472" s="93" t="s">
        <v>267</v>
      </c>
      <c r="G472" s="111">
        <v>505</v>
      </c>
      <c r="H472" s="109" t="s">
        <v>224</v>
      </c>
      <c r="I472" s="109">
        <v>1</v>
      </c>
    </row>
    <row r="473" spans="1:9" x14ac:dyDescent="0.25">
      <c r="A473" s="109">
        <v>464</v>
      </c>
      <c r="B473" s="110" t="s">
        <v>1695</v>
      </c>
      <c r="C473" s="110" t="s">
        <v>1696</v>
      </c>
      <c r="D473" s="93" t="s">
        <v>283</v>
      </c>
      <c r="E473" s="93" t="s">
        <v>266</v>
      </c>
      <c r="F473" s="93" t="s">
        <v>284</v>
      </c>
      <c r="G473" s="111">
        <v>510</v>
      </c>
      <c r="H473" s="109" t="s">
        <v>224</v>
      </c>
      <c r="I473" s="109">
        <v>1</v>
      </c>
    </row>
    <row r="474" spans="1:9" x14ac:dyDescent="0.25">
      <c r="A474" s="109">
        <v>465</v>
      </c>
      <c r="B474" s="110" t="s">
        <v>1701</v>
      </c>
      <c r="C474" s="110" t="s">
        <v>1702</v>
      </c>
      <c r="D474" s="93" t="s">
        <v>289</v>
      </c>
      <c r="E474" s="93" t="s">
        <v>266</v>
      </c>
      <c r="F474" s="93" t="s">
        <v>290</v>
      </c>
      <c r="G474" s="111">
        <v>515</v>
      </c>
      <c r="H474" s="109" t="s">
        <v>224</v>
      </c>
      <c r="I474" s="109">
        <v>1</v>
      </c>
    </row>
    <row r="475" spans="1:9" x14ac:dyDescent="0.25">
      <c r="A475" s="109">
        <v>466</v>
      </c>
      <c r="B475" s="110" t="s">
        <v>1693</v>
      </c>
      <c r="C475" s="110" t="s">
        <v>1694</v>
      </c>
      <c r="D475" s="93" t="s">
        <v>281</v>
      </c>
      <c r="E475" s="93" t="s">
        <v>266</v>
      </c>
      <c r="F475" s="93" t="s">
        <v>282</v>
      </c>
      <c r="G475" s="111">
        <v>525</v>
      </c>
      <c r="H475" s="109" t="s">
        <v>224</v>
      </c>
      <c r="I475" s="109">
        <v>1</v>
      </c>
    </row>
    <row r="476" spans="1:9" x14ac:dyDescent="0.25">
      <c r="A476" s="109">
        <v>467</v>
      </c>
      <c r="B476" s="110" t="s">
        <v>1697</v>
      </c>
      <c r="C476" s="110" t="s">
        <v>1698</v>
      </c>
      <c r="D476" s="93" t="s">
        <v>285</v>
      </c>
      <c r="E476" s="93" t="s">
        <v>266</v>
      </c>
      <c r="F476" s="93" t="s">
        <v>286</v>
      </c>
      <c r="G476" s="111">
        <v>526</v>
      </c>
      <c r="H476" s="109" t="s">
        <v>224</v>
      </c>
      <c r="I476" s="109">
        <v>1</v>
      </c>
    </row>
    <row r="477" spans="1:9" x14ac:dyDescent="0.25">
      <c r="A477" s="109">
        <v>468</v>
      </c>
      <c r="B477" s="110" t="s">
        <v>1699</v>
      </c>
      <c r="C477" s="110" t="s">
        <v>1700</v>
      </c>
      <c r="D477" s="93" t="s">
        <v>287</v>
      </c>
      <c r="E477" s="93" t="s">
        <v>266</v>
      </c>
      <c r="F477" s="93" t="s">
        <v>288</v>
      </c>
      <c r="G477" s="111">
        <v>528</v>
      </c>
      <c r="H477" s="109" t="s">
        <v>224</v>
      </c>
      <c r="I477" s="109">
        <v>1</v>
      </c>
    </row>
    <row r="478" spans="1:9" x14ac:dyDescent="0.25">
      <c r="A478" s="109">
        <v>469</v>
      </c>
      <c r="B478" s="110" t="s">
        <v>1689</v>
      </c>
      <c r="C478" s="110" t="s">
        <v>1690</v>
      </c>
      <c r="D478" s="93" t="s">
        <v>277</v>
      </c>
      <c r="E478" s="93" t="s">
        <v>266</v>
      </c>
      <c r="F478" s="93" t="s">
        <v>278</v>
      </c>
      <c r="G478" s="111">
        <v>530</v>
      </c>
      <c r="H478" s="109" t="s">
        <v>224</v>
      </c>
      <c r="I478" s="109">
        <v>1</v>
      </c>
    </row>
    <row r="479" spans="1:9" x14ac:dyDescent="0.25">
      <c r="A479" s="109">
        <v>470</v>
      </c>
      <c r="B479" s="110" t="s">
        <v>1687</v>
      </c>
      <c r="C479" s="110" t="s">
        <v>1688</v>
      </c>
      <c r="D479" s="93" t="s">
        <v>275</v>
      </c>
      <c r="E479" s="93" t="s">
        <v>266</v>
      </c>
      <c r="F479" s="93" t="s">
        <v>276</v>
      </c>
      <c r="G479" s="111">
        <v>555</v>
      </c>
      <c r="H479" s="109" t="s">
        <v>224</v>
      </c>
      <c r="I479" s="109">
        <v>1</v>
      </c>
    </row>
    <row r="480" spans="1:9" x14ac:dyDescent="0.25">
      <c r="A480" s="109">
        <v>471</v>
      </c>
      <c r="B480" s="110" t="s">
        <v>1685</v>
      </c>
      <c r="C480" s="110" t="s">
        <v>1686</v>
      </c>
      <c r="D480" s="93" t="s">
        <v>273</v>
      </c>
      <c r="E480" s="93" t="s">
        <v>266</v>
      </c>
      <c r="F480" s="93" t="s">
        <v>274</v>
      </c>
      <c r="G480" s="111">
        <v>580</v>
      </c>
      <c r="H480" s="109" t="s">
        <v>224</v>
      </c>
      <c r="I480" s="109">
        <v>1</v>
      </c>
    </row>
    <row r="481" spans="1:12" x14ac:dyDescent="0.25">
      <c r="A481" s="109">
        <v>472</v>
      </c>
      <c r="B481" s="110" t="s">
        <v>1683</v>
      </c>
      <c r="C481" s="110" t="s">
        <v>1684</v>
      </c>
      <c r="D481" s="93" t="s">
        <v>271</v>
      </c>
      <c r="E481" s="93" t="s">
        <v>266</v>
      </c>
      <c r="F481" s="93" t="s">
        <v>272</v>
      </c>
      <c r="G481" s="111">
        <v>584</v>
      </c>
      <c r="H481" s="109" t="s">
        <v>224</v>
      </c>
      <c r="I481" s="109">
        <v>1</v>
      </c>
    </row>
    <row r="482" spans="1:12" x14ac:dyDescent="0.25">
      <c r="A482" s="109">
        <v>473</v>
      </c>
      <c r="B482" s="110" t="s">
        <v>2151</v>
      </c>
      <c r="C482" s="110" t="s">
        <v>2152</v>
      </c>
      <c r="D482" s="93" t="s">
        <v>715</v>
      </c>
      <c r="E482" s="93" t="s">
        <v>708</v>
      </c>
      <c r="F482" s="93" t="s">
        <v>716</v>
      </c>
      <c r="G482" s="111">
        <v>701</v>
      </c>
      <c r="H482" s="109" t="s">
        <v>224</v>
      </c>
      <c r="I482" s="109">
        <v>1</v>
      </c>
    </row>
    <row r="483" spans="1:12" x14ac:dyDescent="0.25">
      <c r="A483" s="109">
        <v>474</v>
      </c>
      <c r="B483" s="110" t="s">
        <v>2149</v>
      </c>
      <c r="C483" s="110" t="s">
        <v>2150</v>
      </c>
      <c r="D483" s="93" t="s">
        <v>713</v>
      </c>
      <c r="E483" s="93" t="s">
        <v>708</v>
      </c>
      <c r="F483" s="93" t="s">
        <v>714</v>
      </c>
      <c r="G483" s="111">
        <v>710</v>
      </c>
      <c r="H483" s="109" t="s">
        <v>224</v>
      </c>
      <c r="I483" s="109">
        <v>1</v>
      </c>
    </row>
    <row r="484" spans="1:12" x14ac:dyDescent="0.25">
      <c r="A484" s="109">
        <v>475</v>
      </c>
      <c r="B484" s="110" t="s">
        <v>2145</v>
      </c>
      <c r="C484" s="110" t="s">
        <v>2146</v>
      </c>
      <c r="D484" s="93" t="s">
        <v>706</v>
      </c>
      <c r="E484" s="93" t="s">
        <v>708</v>
      </c>
      <c r="F484" s="93" t="s">
        <v>709</v>
      </c>
      <c r="G484" s="111">
        <v>711</v>
      </c>
      <c r="H484" s="109" t="s">
        <v>224</v>
      </c>
      <c r="I484" s="109">
        <v>1</v>
      </c>
    </row>
    <row r="485" spans="1:12" x14ac:dyDescent="0.25">
      <c r="A485" s="109">
        <v>476</v>
      </c>
      <c r="B485" s="110" t="s">
        <v>2147</v>
      </c>
      <c r="C485" s="110" t="s">
        <v>2148</v>
      </c>
      <c r="D485" s="93" t="s">
        <v>710</v>
      </c>
      <c r="E485" s="93" t="s">
        <v>708</v>
      </c>
      <c r="F485" s="93" t="s">
        <v>712</v>
      </c>
      <c r="G485" s="111">
        <v>715</v>
      </c>
      <c r="H485" s="109" t="s">
        <v>224</v>
      </c>
      <c r="I485" s="109">
        <v>1</v>
      </c>
    </row>
    <row r="486" spans="1:12" x14ac:dyDescent="0.25">
      <c r="A486" s="109">
        <v>477</v>
      </c>
      <c r="B486" s="110" t="s">
        <v>2153</v>
      </c>
      <c r="C486" s="110" t="s">
        <v>2154</v>
      </c>
      <c r="D486" s="93" t="s">
        <v>717</v>
      </c>
      <c r="E486" s="93" t="s">
        <v>708</v>
      </c>
      <c r="F486" s="93" t="s">
        <v>718</v>
      </c>
      <c r="G486" s="111">
        <v>720</v>
      </c>
      <c r="H486" s="109" t="s">
        <v>224</v>
      </c>
      <c r="I486" s="109">
        <v>1</v>
      </c>
    </row>
    <row r="487" spans="1:12" x14ac:dyDescent="0.25">
      <c r="A487" s="109">
        <v>478</v>
      </c>
      <c r="B487" s="110" t="s">
        <v>2155</v>
      </c>
      <c r="C487" s="110" t="s">
        <v>2156</v>
      </c>
      <c r="D487" s="93" t="s">
        <v>719</v>
      </c>
      <c r="E487" s="93" t="s">
        <v>708</v>
      </c>
      <c r="F487" s="93" t="s">
        <v>721</v>
      </c>
      <c r="G487" s="111">
        <v>730</v>
      </c>
      <c r="H487" s="109" t="s">
        <v>224</v>
      </c>
      <c r="I487" s="109">
        <v>1</v>
      </c>
    </row>
    <row r="488" spans="1:12" x14ac:dyDescent="0.25">
      <c r="A488" s="109">
        <v>479</v>
      </c>
      <c r="B488" s="110" t="s">
        <v>1739</v>
      </c>
      <c r="C488" s="110" t="s">
        <v>1740</v>
      </c>
      <c r="D488" s="93" t="s">
        <v>332</v>
      </c>
      <c r="E488" s="93" t="s">
        <v>333</v>
      </c>
      <c r="F488" s="93" t="s">
        <v>334</v>
      </c>
      <c r="G488" s="111">
        <v>1</v>
      </c>
      <c r="H488" s="109" t="s">
        <v>224</v>
      </c>
      <c r="I488" s="109">
        <v>1</v>
      </c>
    </row>
    <row r="489" spans="1:12" x14ac:dyDescent="0.25">
      <c r="A489" s="109">
        <v>480</v>
      </c>
      <c r="B489" s="110" t="s">
        <v>1745</v>
      </c>
      <c r="C489" s="110" t="s">
        <v>1746</v>
      </c>
      <c r="D489" s="93" t="s">
        <v>339</v>
      </c>
      <c r="E489" s="93" t="s">
        <v>333</v>
      </c>
      <c r="F489" s="93" t="s">
        <v>340</v>
      </c>
      <c r="G489" s="111">
        <v>2</v>
      </c>
      <c r="H489" s="109" t="s">
        <v>224</v>
      </c>
      <c r="I489" s="109">
        <v>1</v>
      </c>
    </row>
    <row r="490" spans="1:12" x14ac:dyDescent="0.25">
      <c r="A490" s="109">
        <v>481</v>
      </c>
      <c r="B490" s="110" t="s">
        <v>1747</v>
      </c>
      <c r="C490" s="110" t="s">
        <v>1748</v>
      </c>
      <c r="D490" s="93" t="s">
        <v>341</v>
      </c>
      <c r="E490" s="93" t="s">
        <v>333</v>
      </c>
      <c r="F490" s="93" t="s">
        <v>342</v>
      </c>
      <c r="G490" s="111">
        <v>3</v>
      </c>
      <c r="H490" s="109" t="s">
        <v>224</v>
      </c>
      <c r="I490" s="109">
        <v>1</v>
      </c>
    </row>
    <row r="491" spans="1:12" x14ac:dyDescent="0.25">
      <c r="A491" s="109">
        <v>481</v>
      </c>
      <c r="B491" s="110" t="s">
        <v>1747</v>
      </c>
      <c r="C491" s="110" t="s">
        <v>1748</v>
      </c>
      <c r="D491" s="93" t="s">
        <v>341</v>
      </c>
      <c r="E491" s="93" t="s">
        <v>333</v>
      </c>
      <c r="F491" s="93" t="s">
        <v>342</v>
      </c>
      <c r="G491" s="111">
        <v>3</v>
      </c>
      <c r="H491" s="109" t="s">
        <v>224</v>
      </c>
      <c r="I491" s="109">
        <v>1</v>
      </c>
    </row>
    <row r="492" spans="1:12" x14ac:dyDescent="0.25">
      <c r="A492" s="109">
        <v>482</v>
      </c>
      <c r="B492" s="110" t="s">
        <v>1667</v>
      </c>
      <c r="C492" s="110" t="s">
        <v>1668</v>
      </c>
      <c r="D492" s="93" t="s">
        <v>254</v>
      </c>
      <c r="E492" s="93" t="s">
        <v>250</v>
      </c>
      <c r="F492" s="93" t="s">
        <v>247</v>
      </c>
      <c r="G492" s="111">
        <v>201</v>
      </c>
      <c r="H492" s="109" t="s">
        <v>224</v>
      </c>
      <c r="I492" s="109">
        <v>1</v>
      </c>
    </row>
    <row r="493" spans="1:12" x14ac:dyDescent="0.25">
      <c r="A493" s="109">
        <v>482</v>
      </c>
      <c r="B493" s="110" t="s">
        <v>1667</v>
      </c>
      <c r="C493" s="110" t="s">
        <v>1668</v>
      </c>
      <c r="D493" s="93" t="s">
        <v>254</v>
      </c>
      <c r="E493" s="93" t="s">
        <v>250</v>
      </c>
      <c r="F493" s="93" t="s">
        <v>247</v>
      </c>
      <c r="G493" s="111">
        <v>201</v>
      </c>
      <c r="H493" s="109" t="s">
        <v>224</v>
      </c>
      <c r="I493" s="109">
        <v>1</v>
      </c>
    </row>
    <row r="494" spans="1:12" x14ac:dyDescent="0.25">
      <c r="A494" s="109">
        <v>483</v>
      </c>
      <c r="B494" s="110" t="s">
        <v>1665</v>
      </c>
      <c r="C494" s="110" t="s">
        <v>1666</v>
      </c>
      <c r="D494" s="93" t="s">
        <v>252</v>
      </c>
      <c r="E494" s="93" t="s">
        <v>250</v>
      </c>
      <c r="F494" s="93" t="s">
        <v>253</v>
      </c>
      <c r="G494" s="111">
        <v>202</v>
      </c>
      <c r="H494" s="109" t="s">
        <v>224</v>
      </c>
      <c r="I494" s="109">
        <v>1</v>
      </c>
      <c r="L494" t="s">
        <v>72</v>
      </c>
    </row>
    <row r="495" spans="1:12" x14ac:dyDescent="0.25">
      <c r="A495" s="109">
        <v>483</v>
      </c>
      <c r="B495" s="110" t="s">
        <v>1665</v>
      </c>
      <c r="C495" s="110" t="s">
        <v>1666</v>
      </c>
      <c r="D495" s="93" t="s">
        <v>252</v>
      </c>
      <c r="E495" s="93" t="s">
        <v>250</v>
      </c>
      <c r="F495" s="93" t="s">
        <v>253</v>
      </c>
      <c r="G495" s="111">
        <v>202</v>
      </c>
      <c r="H495" s="109" t="s">
        <v>224</v>
      </c>
      <c r="I495" s="109">
        <v>1</v>
      </c>
    </row>
    <row r="496" spans="1:12" x14ac:dyDescent="0.25">
      <c r="A496" s="109">
        <v>484</v>
      </c>
      <c r="B496" s="110" t="s">
        <v>1677</v>
      </c>
      <c r="C496" s="110" t="s">
        <v>1678</v>
      </c>
      <c r="D496" s="93" t="s">
        <v>263</v>
      </c>
      <c r="E496" s="93" t="s">
        <v>250</v>
      </c>
      <c r="F496" s="93" t="s">
        <v>264</v>
      </c>
      <c r="G496" s="111">
        <v>203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1663</v>
      </c>
      <c r="C497" s="110" t="s">
        <v>1664</v>
      </c>
      <c r="D497" s="93" t="s">
        <v>248</v>
      </c>
      <c r="E497" s="93" t="s">
        <v>250</v>
      </c>
      <c r="F497" s="93" t="s">
        <v>251</v>
      </c>
      <c r="G497" s="111">
        <v>204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1669</v>
      </c>
      <c r="C498" s="110" t="s">
        <v>1670</v>
      </c>
      <c r="D498" s="93" t="s">
        <v>255</v>
      </c>
      <c r="E498" s="93" t="s">
        <v>250</v>
      </c>
      <c r="F498" s="93" t="s">
        <v>256</v>
      </c>
      <c r="G498" s="111">
        <v>205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1671</v>
      </c>
      <c r="C499" s="110" t="s">
        <v>1672</v>
      </c>
      <c r="D499" s="93" t="s">
        <v>257</v>
      </c>
      <c r="E499" s="93" t="s">
        <v>250</v>
      </c>
      <c r="F499" s="93" t="s">
        <v>258</v>
      </c>
      <c r="G499" s="111">
        <v>206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1673</v>
      </c>
      <c r="C500" s="110" t="s">
        <v>1674</v>
      </c>
      <c r="D500" s="93" t="s">
        <v>259</v>
      </c>
      <c r="E500" s="93" t="s">
        <v>250</v>
      </c>
      <c r="F500" s="93" t="s">
        <v>260</v>
      </c>
      <c r="G500" s="111">
        <v>207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1675</v>
      </c>
      <c r="C501" s="110" t="s">
        <v>1676</v>
      </c>
      <c r="D501" s="93" t="s">
        <v>261</v>
      </c>
      <c r="E501" s="93" t="s">
        <v>250</v>
      </c>
      <c r="F501" s="93" t="s">
        <v>262</v>
      </c>
      <c r="G501" s="111">
        <v>208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2515</v>
      </c>
      <c r="C504" s="110" t="s">
        <v>2516</v>
      </c>
      <c r="D504" s="93" t="s">
        <v>1050</v>
      </c>
      <c r="E504" s="93" t="s">
        <v>1048</v>
      </c>
      <c r="F504" s="93" t="s">
        <v>1051</v>
      </c>
      <c r="G504" s="111">
        <v>501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2519</v>
      </c>
      <c r="C505" s="110" t="s">
        <v>2520</v>
      </c>
      <c r="D505" s="93" t="s">
        <v>1054</v>
      </c>
      <c r="E505" s="93" t="s">
        <v>1048</v>
      </c>
      <c r="F505" s="93" t="s">
        <v>1055</v>
      </c>
      <c r="G505" s="111">
        <v>505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2521</v>
      </c>
      <c r="C506" s="110" t="s">
        <v>2522</v>
      </c>
      <c r="D506" s="93" t="s">
        <v>1056</v>
      </c>
      <c r="E506" s="93" t="s">
        <v>1048</v>
      </c>
      <c r="F506" s="93" t="s">
        <v>831</v>
      </c>
      <c r="G506" s="111">
        <v>517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2517</v>
      </c>
      <c r="C507" s="110" t="s">
        <v>2518</v>
      </c>
      <c r="D507" s="93" t="s">
        <v>1052</v>
      </c>
      <c r="E507" s="93" t="s">
        <v>1048</v>
      </c>
      <c r="F507" s="93" t="s">
        <v>1053</v>
      </c>
      <c r="G507" s="111">
        <v>540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2523</v>
      </c>
      <c r="C508" s="110" t="s">
        <v>2524</v>
      </c>
      <c r="D508" s="93" t="s">
        <v>1057</v>
      </c>
      <c r="E508" s="93" t="s">
        <v>1048</v>
      </c>
      <c r="F508" s="93" t="s">
        <v>1058</v>
      </c>
      <c r="G508" s="111">
        <v>520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2513</v>
      </c>
      <c r="C509" s="110" t="s">
        <v>2514</v>
      </c>
      <c r="D509" s="93" t="s">
        <v>1047</v>
      </c>
      <c r="E509" s="93" t="s">
        <v>1048</v>
      </c>
      <c r="F509" s="93" t="s">
        <v>1049</v>
      </c>
      <c r="G509" s="111">
        <v>523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2527</v>
      </c>
      <c r="C510" s="110" t="s">
        <v>2528</v>
      </c>
      <c r="D510" s="93" t="s">
        <v>1061</v>
      </c>
      <c r="E510" s="93" t="s">
        <v>1048</v>
      </c>
      <c r="F510" s="93" t="s">
        <v>1062</v>
      </c>
      <c r="G510" s="111">
        <v>525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2525</v>
      </c>
      <c r="C511" s="110" t="s">
        <v>2526</v>
      </c>
      <c r="D511" s="93" t="s">
        <v>1059</v>
      </c>
      <c r="E511" s="93" t="s">
        <v>1048</v>
      </c>
      <c r="F511" s="93" t="s">
        <v>1060</v>
      </c>
      <c r="G511" s="111">
        <v>535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2201</v>
      </c>
      <c r="C512" s="110" t="s">
        <v>2202</v>
      </c>
      <c r="D512" s="93" t="s">
        <v>767</v>
      </c>
      <c r="E512" s="93" t="s">
        <v>745</v>
      </c>
      <c r="F512" s="93" t="s">
        <v>748</v>
      </c>
      <c r="G512" s="111">
        <v>200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2203</v>
      </c>
      <c r="C513" s="110" t="s">
        <v>2204</v>
      </c>
      <c r="D513" s="93" t="s">
        <v>768</v>
      </c>
      <c r="E513" s="93" t="s">
        <v>745</v>
      </c>
      <c r="F513" s="93" t="s">
        <v>769</v>
      </c>
      <c r="G513" s="111">
        <v>205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2199</v>
      </c>
      <c r="C514" s="110" t="s">
        <v>2200</v>
      </c>
      <c r="D514" s="93" t="s">
        <v>766</v>
      </c>
      <c r="E514" s="93" t="s">
        <v>745</v>
      </c>
      <c r="F514" s="93" t="s">
        <v>746</v>
      </c>
      <c r="G514" s="111">
        <v>215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2197</v>
      </c>
      <c r="C515" s="110" t="s">
        <v>2198</v>
      </c>
      <c r="D515" s="93" t="s">
        <v>765</v>
      </c>
      <c r="E515" s="93" t="s">
        <v>745</v>
      </c>
      <c r="F515" s="93" t="s">
        <v>760</v>
      </c>
      <c r="G515" s="111">
        <v>210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2195</v>
      </c>
      <c r="C516" s="110" t="s">
        <v>2196</v>
      </c>
      <c r="D516" s="93" t="s">
        <v>763</v>
      </c>
      <c r="E516" s="93" t="s">
        <v>745</v>
      </c>
      <c r="F516" s="93" t="s">
        <v>764</v>
      </c>
      <c r="G516" s="111">
        <v>220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2193</v>
      </c>
      <c r="C517" s="110" t="s">
        <v>2194</v>
      </c>
      <c r="D517" s="93" t="s">
        <v>761</v>
      </c>
      <c r="E517" s="93" t="s">
        <v>745</v>
      </c>
      <c r="F517" s="93" t="s">
        <v>762</v>
      </c>
      <c r="G517" s="111">
        <v>225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2335</v>
      </c>
      <c r="C518" s="110" t="s">
        <v>2336</v>
      </c>
      <c r="D518" s="93" t="s">
        <v>895</v>
      </c>
      <c r="E518" s="93" t="s">
        <v>772</v>
      </c>
      <c r="F518" s="93" t="s">
        <v>896</v>
      </c>
      <c r="G518" s="111">
        <v>8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2347</v>
      </c>
      <c r="C519" s="110" t="s">
        <v>2348</v>
      </c>
      <c r="D519" s="93" t="s">
        <v>907</v>
      </c>
      <c r="E519" s="93" t="s">
        <v>772</v>
      </c>
      <c r="F519" s="93" t="s">
        <v>908</v>
      </c>
      <c r="G519" s="111">
        <v>6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2345</v>
      </c>
      <c r="C520" s="110" t="s">
        <v>2346</v>
      </c>
      <c r="D520" s="93" t="s">
        <v>905</v>
      </c>
      <c r="E520" s="93" t="s">
        <v>772</v>
      </c>
      <c r="F520" s="93" t="s">
        <v>906</v>
      </c>
      <c r="G520" s="111">
        <v>909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2341</v>
      </c>
      <c r="C522" s="110" t="s">
        <v>2342</v>
      </c>
      <c r="D522" s="93" t="s">
        <v>901</v>
      </c>
      <c r="E522" s="93" t="s">
        <v>772</v>
      </c>
      <c r="F522" s="93" t="s">
        <v>902</v>
      </c>
      <c r="G522" s="111">
        <v>280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2339</v>
      </c>
      <c r="C523" s="110" t="s">
        <v>2340</v>
      </c>
      <c r="D523" s="93" t="s">
        <v>899</v>
      </c>
      <c r="E523" s="93" t="s">
        <v>772</v>
      </c>
      <c r="F523" s="93" t="s">
        <v>900</v>
      </c>
      <c r="G523" s="111">
        <v>276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2337</v>
      </c>
      <c r="C524" s="110" t="s">
        <v>2338</v>
      </c>
      <c r="D524" s="93" t="s">
        <v>897</v>
      </c>
      <c r="E524" s="93" t="s">
        <v>772</v>
      </c>
      <c r="F524" s="93" t="s">
        <v>898</v>
      </c>
      <c r="G524" s="111">
        <v>290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2333</v>
      </c>
      <c r="C525" s="110" t="s">
        <v>2334</v>
      </c>
      <c r="D525" s="93" t="s">
        <v>893</v>
      </c>
      <c r="E525" s="93" t="s">
        <v>772</v>
      </c>
      <c r="F525" s="93" t="s">
        <v>894</v>
      </c>
      <c r="G525" s="111">
        <v>270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2325</v>
      </c>
      <c r="C526" s="110" t="s">
        <v>2326</v>
      </c>
      <c r="D526" s="93" t="s">
        <v>885</v>
      </c>
      <c r="E526" s="93" t="s">
        <v>772</v>
      </c>
      <c r="F526" s="93" t="s">
        <v>886</v>
      </c>
      <c r="G526" s="111">
        <v>715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2319</v>
      </c>
      <c r="C527" s="110" t="s">
        <v>2320</v>
      </c>
      <c r="D527" s="93" t="s">
        <v>880</v>
      </c>
      <c r="E527" s="93" t="s">
        <v>772</v>
      </c>
      <c r="F527" s="93" t="s">
        <v>290</v>
      </c>
      <c r="G527" s="111">
        <v>641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2317</v>
      </c>
      <c r="C528" s="110" t="s">
        <v>2318</v>
      </c>
      <c r="D528" s="93" t="s">
        <v>879</v>
      </c>
      <c r="E528" s="93" t="s">
        <v>772</v>
      </c>
      <c r="F528" s="93" t="s">
        <v>282</v>
      </c>
      <c r="G528" s="111">
        <v>440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2315</v>
      </c>
      <c r="C529" s="110" t="s">
        <v>2316</v>
      </c>
      <c r="D529" s="93" t="s">
        <v>877</v>
      </c>
      <c r="E529" s="93" t="s">
        <v>772</v>
      </c>
      <c r="F529" s="93" t="s">
        <v>878</v>
      </c>
      <c r="G529" s="111">
        <v>725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2219</v>
      </c>
      <c r="C530" s="110" t="s">
        <v>2220</v>
      </c>
      <c r="D530" s="93" t="s">
        <v>786</v>
      </c>
      <c r="E530" s="93" t="s">
        <v>772</v>
      </c>
      <c r="F530" s="93" t="s">
        <v>787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2221</v>
      </c>
      <c r="C531" s="110" t="s">
        <v>2222</v>
      </c>
      <c r="D531" s="93" t="s">
        <v>788</v>
      </c>
      <c r="E531" s="93" t="s">
        <v>772</v>
      </c>
      <c r="F531" s="93" t="s">
        <v>789</v>
      </c>
      <c r="G531" s="111">
        <v>645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2223</v>
      </c>
      <c r="C532" s="110" t="s">
        <v>2224</v>
      </c>
      <c r="D532" s="93" t="s">
        <v>790</v>
      </c>
      <c r="E532" s="93" t="s">
        <v>772</v>
      </c>
      <c r="F532" s="93" t="s">
        <v>791</v>
      </c>
      <c r="G532" s="111">
        <v>675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2321</v>
      </c>
      <c r="C533" s="110" t="s">
        <v>2322</v>
      </c>
      <c r="D533" s="93" t="s">
        <v>881</v>
      </c>
      <c r="E533" s="93" t="s">
        <v>772</v>
      </c>
      <c r="F533" s="93" t="s">
        <v>882</v>
      </c>
      <c r="G533" s="111">
        <v>680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2279</v>
      </c>
      <c r="C534" s="110" t="s">
        <v>2280</v>
      </c>
      <c r="D534" s="93" t="s">
        <v>843</v>
      </c>
      <c r="E534" s="93" t="s">
        <v>772</v>
      </c>
      <c r="F534" s="93" t="s">
        <v>288</v>
      </c>
      <c r="G534" s="111">
        <v>274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2251</v>
      </c>
      <c r="C535" s="110" t="s">
        <v>2252</v>
      </c>
      <c r="D535" s="93" t="s">
        <v>817</v>
      </c>
      <c r="E535" s="93" t="s">
        <v>772</v>
      </c>
      <c r="F535" s="93" t="s">
        <v>818</v>
      </c>
      <c r="G535" s="111">
        <v>917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2211</v>
      </c>
      <c r="C536" s="110" t="s">
        <v>2212</v>
      </c>
      <c r="D536" s="93" t="s">
        <v>778</v>
      </c>
      <c r="E536" s="93" t="s">
        <v>772</v>
      </c>
      <c r="F536" s="93" t="s">
        <v>779</v>
      </c>
      <c r="G536" s="111">
        <v>271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2213</v>
      </c>
      <c r="C537" s="110" t="s">
        <v>2214</v>
      </c>
      <c r="D537" s="93" t="s">
        <v>780</v>
      </c>
      <c r="E537" s="93" t="s">
        <v>772</v>
      </c>
      <c r="F537" s="93" t="s">
        <v>781</v>
      </c>
      <c r="G537" s="111">
        <v>450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2331</v>
      </c>
      <c r="C538" s="110" t="s">
        <v>2332</v>
      </c>
      <c r="D538" s="93" t="s">
        <v>891</v>
      </c>
      <c r="E538" s="93" t="s">
        <v>772</v>
      </c>
      <c r="F538" s="93" t="s">
        <v>892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2215</v>
      </c>
      <c r="C539" s="110" t="s">
        <v>2216</v>
      </c>
      <c r="D539" s="93" t="s">
        <v>782</v>
      </c>
      <c r="E539" s="93" t="s">
        <v>772</v>
      </c>
      <c r="F539" s="93" t="s">
        <v>783</v>
      </c>
      <c r="G539" s="111">
        <v>250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2217</v>
      </c>
      <c r="C540" s="110" t="s">
        <v>2218</v>
      </c>
      <c r="D540" s="93" t="s">
        <v>784</v>
      </c>
      <c r="E540" s="93" t="s">
        <v>772</v>
      </c>
      <c r="F540" s="93" t="s">
        <v>785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2253</v>
      </c>
      <c r="C541" s="110" t="s">
        <v>2254</v>
      </c>
      <c r="D541" s="93" t="s">
        <v>819</v>
      </c>
      <c r="E541" s="93" t="s">
        <v>772</v>
      </c>
      <c r="F541" s="93" t="s">
        <v>820</v>
      </c>
      <c r="G541" s="111">
        <v>211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2257</v>
      </c>
      <c r="C542" s="110" t="s">
        <v>2258</v>
      </c>
      <c r="D542" s="93" t="s">
        <v>823</v>
      </c>
      <c r="E542" s="93" t="s">
        <v>772</v>
      </c>
      <c r="F542" s="93" t="s">
        <v>668</v>
      </c>
      <c r="G542" s="111">
        <v>525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2261</v>
      </c>
      <c r="C543" s="110" t="s">
        <v>2262</v>
      </c>
      <c r="D543" s="93" t="s">
        <v>826</v>
      </c>
      <c r="E543" s="93" t="s">
        <v>772</v>
      </c>
      <c r="F543" s="93" t="s">
        <v>827</v>
      </c>
      <c r="G543" s="111">
        <v>590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2263</v>
      </c>
      <c r="C544" s="110" t="s">
        <v>2264</v>
      </c>
      <c r="D544" s="93" t="s">
        <v>828</v>
      </c>
      <c r="E544" s="93" t="s">
        <v>772</v>
      </c>
      <c r="F544" s="93" t="s">
        <v>829</v>
      </c>
      <c r="G544" s="111">
        <v>585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2265</v>
      </c>
      <c r="C545" s="110" t="s">
        <v>2266</v>
      </c>
      <c r="D545" s="93" t="s">
        <v>830</v>
      </c>
      <c r="E545" s="93" t="s">
        <v>772</v>
      </c>
      <c r="F545" s="93" t="s">
        <v>831</v>
      </c>
      <c r="G545" s="111">
        <v>580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2267</v>
      </c>
      <c r="C546" s="110" t="s">
        <v>2268</v>
      </c>
      <c r="D546" s="93" t="s">
        <v>832</v>
      </c>
      <c r="E546" s="93" t="s">
        <v>772</v>
      </c>
      <c r="F546" s="93" t="s">
        <v>833</v>
      </c>
      <c r="G546" s="111">
        <v>565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2269</v>
      </c>
      <c r="C547" s="110" t="s">
        <v>2270</v>
      </c>
      <c r="D547" s="93" t="s">
        <v>834</v>
      </c>
      <c r="E547" s="93" t="s">
        <v>772</v>
      </c>
      <c r="F547" s="93" t="s">
        <v>835</v>
      </c>
      <c r="G547" s="111">
        <v>571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2271</v>
      </c>
      <c r="C548" s="110" t="s">
        <v>2272</v>
      </c>
      <c r="D548" s="93" t="s">
        <v>836</v>
      </c>
      <c r="E548" s="93" t="s">
        <v>772</v>
      </c>
      <c r="F548" s="93" t="s">
        <v>837</v>
      </c>
      <c r="G548" s="111">
        <v>933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2259</v>
      </c>
      <c r="C549" s="110" t="s">
        <v>2260</v>
      </c>
      <c r="D549" s="93" t="s">
        <v>824</v>
      </c>
      <c r="E549" s="93" t="s">
        <v>772</v>
      </c>
      <c r="F549" s="93" t="s">
        <v>825</v>
      </c>
      <c r="G549" s="111">
        <v>805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2249</v>
      </c>
      <c r="C550" s="110" t="s">
        <v>2250</v>
      </c>
      <c r="D550" s="93" t="s">
        <v>815</v>
      </c>
      <c r="E550" s="93" t="s">
        <v>772</v>
      </c>
      <c r="F550" s="93" t="s">
        <v>816</v>
      </c>
      <c r="G550" s="111">
        <v>141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2245</v>
      </c>
      <c r="C551" s="110" t="s">
        <v>2246</v>
      </c>
      <c r="D551" s="93" t="s">
        <v>811</v>
      </c>
      <c r="E551" s="93" t="s">
        <v>772</v>
      </c>
      <c r="F551" s="93" t="s">
        <v>812</v>
      </c>
      <c r="G551" s="111">
        <v>165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2243</v>
      </c>
      <c r="C552" s="110" t="s">
        <v>2244</v>
      </c>
      <c r="D552" s="93" t="s">
        <v>809</v>
      </c>
      <c r="E552" s="93" t="s">
        <v>772</v>
      </c>
      <c r="F552" s="93" t="s">
        <v>810</v>
      </c>
      <c r="G552" s="111">
        <v>150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2207</v>
      </c>
      <c r="C555" s="110" t="s">
        <v>2208</v>
      </c>
      <c r="D555" s="93" t="s">
        <v>774</v>
      </c>
      <c r="E555" s="93" t="s">
        <v>772</v>
      </c>
      <c r="F555" s="93" t="s">
        <v>775</v>
      </c>
      <c r="G555" s="111">
        <v>261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2209</v>
      </c>
      <c r="C556" s="110" t="s">
        <v>2210</v>
      </c>
      <c r="D556" s="93" t="s">
        <v>776</v>
      </c>
      <c r="E556" s="93" t="s">
        <v>772</v>
      </c>
      <c r="F556" s="93" t="s">
        <v>777</v>
      </c>
      <c r="G556" s="111">
        <v>761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1859</v>
      </c>
      <c r="C558" s="110" t="s">
        <v>1860</v>
      </c>
      <c r="D558" s="93" t="s">
        <v>431</v>
      </c>
      <c r="E558" s="93" t="s">
        <v>421</v>
      </c>
      <c r="F558" s="93" t="s">
        <v>432</v>
      </c>
      <c r="G558" s="111">
        <v>510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1909</v>
      </c>
      <c r="C559" s="110" t="s">
        <v>1910</v>
      </c>
      <c r="D559" s="93" t="s">
        <v>481</v>
      </c>
      <c r="E559" s="93" t="s">
        <v>421</v>
      </c>
      <c r="F559" s="93" t="s">
        <v>482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1849</v>
      </c>
      <c r="C560" s="110" t="s">
        <v>1850</v>
      </c>
      <c r="D560" s="93" t="s">
        <v>420</v>
      </c>
      <c r="E560" s="93" t="s">
        <v>421</v>
      </c>
      <c r="F560" s="93" t="s">
        <v>422</v>
      </c>
      <c r="G560" s="111">
        <v>15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1885</v>
      </c>
      <c r="C561" s="110" t="s">
        <v>1886</v>
      </c>
      <c r="D561" s="93" t="s">
        <v>457</v>
      </c>
      <c r="E561" s="93" t="s">
        <v>421</v>
      </c>
      <c r="F561" s="93" t="s">
        <v>458</v>
      </c>
      <c r="G561" s="111">
        <v>30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1887</v>
      </c>
      <c r="C562" s="110" t="s">
        <v>1888</v>
      </c>
      <c r="D562" s="93" t="s">
        <v>459</v>
      </c>
      <c r="E562" s="93" t="s">
        <v>421</v>
      </c>
      <c r="F562" s="93" t="s">
        <v>460</v>
      </c>
      <c r="G562" s="111">
        <v>105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1853</v>
      </c>
      <c r="C563" s="110" t="s">
        <v>1854</v>
      </c>
      <c r="D563" s="93" t="s">
        <v>425</v>
      </c>
      <c r="E563" s="93" t="s">
        <v>421</v>
      </c>
      <c r="F563" s="93" t="s">
        <v>426</v>
      </c>
      <c r="G563" s="111">
        <v>100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1851</v>
      </c>
      <c r="C564" s="110" t="s">
        <v>1852</v>
      </c>
      <c r="D564" s="93" t="s">
        <v>423</v>
      </c>
      <c r="E564" s="93" t="s">
        <v>421</v>
      </c>
      <c r="F564" s="93" t="s">
        <v>424</v>
      </c>
      <c r="G564" s="111">
        <v>110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1913</v>
      </c>
      <c r="C565" s="110" t="s">
        <v>1914</v>
      </c>
      <c r="D565" s="93" t="s">
        <v>485</v>
      </c>
      <c r="E565" s="93" t="s">
        <v>421</v>
      </c>
      <c r="F565" s="93" t="s">
        <v>486</v>
      </c>
      <c r="G565" s="111">
        <v>10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1915</v>
      </c>
      <c r="C566" s="110" t="s">
        <v>1916</v>
      </c>
      <c r="D566" s="93" t="s">
        <v>487</v>
      </c>
      <c r="E566" s="93" t="s">
        <v>421</v>
      </c>
      <c r="F566" s="93" t="s">
        <v>488</v>
      </c>
      <c r="G566" s="111">
        <v>640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1917</v>
      </c>
      <c r="C567" s="110" t="s">
        <v>1918</v>
      </c>
      <c r="D567" s="93" t="s">
        <v>489</v>
      </c>
      <c r="E567" s="93" t="s">
        <v>421</v>
      </c>
      <c r="F567" s="93" t="s">
        <v>490</v>
      </c>
      <c r="G567" s="111">
        <v>630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1919</v>
      </c>
      <c r="C568" s="110" t="s">
        <v>1920</v>
      </c>
      <c r="D568" s="93" t="s">
        <v>491</v>
      </c>
      <c r="E568" s="93" t="s">
        <v>421</v>
      </c>
      <c r="F568" s="93" t="s">
        <v>492</v>
      </c>
      <c r="G568" s="111">
        <v>625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1921</v>
      </c>
      <c r="C569" s="110" t="s">
        <v>1922</v>
      </c>
      <c r="D569" s="93" t="s">
        <v>493</v>
      </c>
      <c r="E569" s="93" t="s">
        <v>421</v>
      </c>
      <c r="F569" s="93" t="s">
        <v>494</v>
      </c>
      <c r="G569" s="111">
        <v>130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1923</v>
      </c>
      <c r="C570" s="110" t="s">
        <v>1924</v>
      </c>
      <c r="D570" s="93" t="s">
        <v>495</v>
      </c>
      <c r="E570" s="93" t="s">
        <v>421</v>
      </c>
      <c r="F570" s="93" t="s">
        <v>496</v>
      </c>
      <c r="G570" s="111">
        <v>615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1925</v>
      </c>
      <c r="C571" s="110" t="s">
        <v>1926</v>
      </c>
      <c r="D571" s="93" t="s">
        <v>497</v>
      </c>
      <c r="E571" s="93" t="s">
        <v>421</v>
      </c>
      <c r="F571" s="93" t="s">
        <v>498</v>
      </c>
      <c r="G571" s="111">
        <v>620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1911</v>
      </c>
      <c r="C572" s="110" t="s">
        <v>1912</v>
      </c>
      <c r="D572" s="93" t="s">
        <v>483</v>
      </c>
      <c r="E572" s="93" t="s">
        <v>421</v>
      </c>
      <c r="F572" s="93" t="s">
        <v>484</v>
      </c>
      <c r="G572" s="111">
        <v>600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1913</v>
      </c>
      <c r="C573" s="110" t="s">
        <v>1914</v>
      </c>
      <c r="D573" s="93" t="s">
        <v>485</v>
      </c>
      <c r="E573" s="93" t="s">
        <v>421</v>
      </c>
      <c r="F573" s="93" t="s">
        <v>486</v>
      </c>
      <c r="G573" s="111">
        <v>10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1883</v>
      </c>
      <c r="C574" s="110" t="s">
        <v>1884</v>
      </c>
      <c r="D574" s="93" t="s">
        <v>455</v>
      </c>
      <c r="E574" s="93" t="s">
        <v>421</v>
      </c>
      <c r="F574" s="93" t="s">
        <v>456</v>
      </c>
      <c r="G574" s="111">
        <v>120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1877</v>
      </c>
      <c r="C575" s="110" t="s">
        <v>1878</v>
      </c>
      <c r="D575" s="93" t="s">
        <v>449</v>
      </c>
      <c r="E575" s="93" t="s">
        <v>421</v>
      </c>
      <c r="F575" s="93" t="s">
        <v>450</v>
      </c>
      <c r="G575" s="111">
        <v>125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1875</v>
      </c>
      <c r="C576" s="110" t="s">
        <v>1876</v>
      </c>
      <c r="D576" s="93" t="s">
        <v>447</v>
      </c>
      <c r="E576" s="93" t="s">
        <v>421</v>
      </c>
      <c r="F576" s="93" t="s">
        <v>448</v>
      </c>
      <c r="G576" s="111">
        <v>400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1873</v>
      </c>
      <c r="C577" s="110" t="s">
        <v>1874</v>
      </c>
      <c r="D577" s="93" t="s">
        <v>445</v>
      </c>
      <c r="E577" s="93" t="s">
        <v>421</v>
      </c>
      <c r="F577" s="93" t="s">
        <v>446</v>
      </c>
      <c r="G577" s="111">
        <v>420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1867</v>
      </c>
      <c r="C578" s="110" t="s">
        <v>1868</v>
      </c>
      <c r="D578" s="93" t="s">
        <v>439</v>
      </c>
      <c r="E578" s="93" t="s">
        <v>421</v>
      </c>
      <c r="F578" s="93" t="s">
        <v>440</v>
      </c>
      <c r="G578" s="111">
        <v>410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1861</v>
      </c>
      <c r="C579" s="110" t="s">
        <v>1862</v>
      </c>
      <c r="D579" s="93" t="s">
        <v>433</v>
      </c>
      <c r="E579" s="93" t="s">
        <v>421</v>
      </c>
      <c r="F579" s="93" t="s">
        <v>434</v>
      </c>
      <c r="G579" s="111">
        <v>405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1865</v>
      </c>
      <c r="C580" s="110" t="s">
        <v>1866</v>
      </c>
      <c r="D580" s="93" t="s">
        <v>437</v>
      </c>
      <c r="E580" s="93" t="s">
        <v>421</v>
      </c>
      <c r="F580" s="93" t="s">
        <v>438</v>
      </c>
      <c r="G580" s="111">
        <v>450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1913</v>
      </c>
      <c r="C581" s="110" t="s">
        <v>1914</v>
      </c>
      <c r="D581" s="93" t="s">
        <v>485</v>
      </c>
      <c r="E581" s="93" t="s">
        <v>421</v>
      </c>
      <c r="F581" s="93" t="s">
        <v>486</v>
      </c>
      <c r="G581" s="111">
        <v>10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1897</v>
      </c>
      <c r="C582" s="110" t="s">
        <v>1898</v>
      </c>
      <c r="D582" s="93" t="s">
        <v>469</v>
      </c>
      <c r="E582" s="93" t="s">
        <v>421</v>
      </c>
      <c r="F582" s="93" t="s">
        <v>470</v>
      </c>
      <c r="G582" s="111">
        <v>345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1895</v>
      </c>
      <c r="C583" s="110" t="s">
        <v>1896</v>
      </c>
      <c r="D583" s="93" t="s">
        <v>467</v>
      </c>
      <c r="E583" s="93" t="s">
        <v>421</v>
      </c>
      <c r="F583" s="93" t="s">
        <v>468</v>
      </c>
      <c r="G583" s="111">
        <v>220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1891</v>
      </c>
      <c r="C584" s="110" t="s">
        <v>1892</v>
      </c>
      <c r="D584" s="93" t="s">
        <v>463</v>
      </c>
      <c r="E584" s="93" t="s">
        <v>421</v>
      </c>
      <c r="F584" s="93" t="s">
        <v>464</v>
      </c>
      <c r="G584" s="111">
        <v>240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1871</v>
      </c>
      <c r="C585" s="110" t="s">
        <v>1872</v>
      </c>
      <c r="D585" s="93" t="s">
        <v>443</v>
      </c>
      <c r="E585" s="93" t="s">
        <v>421</v>
      </c>
      <c r="F585" s="93" t="s">
        <v>444</v>
      </c>
      <c r="G585" s="111">
        <v>320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1869</v>
      </c>
      <c r="C586" s="110" t="s">
        <v>1870</v>
      </c>
      <c r="D586" s="93" t="s">
        <v>441</v>
      </c>
      <c r="E586" s="93" t="s">
        <v>421</v>
      </c>
      <c r="F586" s="93" t="s">
        <v>442</v>
      </c>
      <c r="G586" s="111">
        <v>425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1857</v>
      </c>
      <c r="C587" s="110" t="s">
        <v>1858</v>
      </c>
      <c r="D587" s="93" t="s">
        <v>429</v>
      </c>
      <c r="E587" s="93" t="s">
        <v>421</v>
      </c>
      <c r="F587" s="93" t="s">
        <v>430</v>
      </c>
      <c r="G587" s="111">
        <v>300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1855</v>
      </c>
      <c r="C588" s="110" t="s">
        <v>1856</v>
      </c>
      <c r="D588" s="93" t="s">
        <v>427</v>
      </c>
      <c r="E588" s="93" t="s">
        <v>421</v>
      </c>
      <c r="F588" s="93" t="s">
        <v>428</v>
      </c>
      <c r="G588" s="111">
        <v>440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1913</v>
      </c>
      <c r="C589" s="110" t="s">
        <v>1914</v>
      </c>
      <c r="D589" s="93" t="s">
        <v>485</v>
      </c>
      <c r="E589" s="93" t="s">
        <v>421</v>
      </c>
      <c r="F589" s="93" t="s">
        <v>486</v>
      </c>
      <c r="G589" s="111">
        <v>10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1893</v>
      </c>
      <c r="C590" s="110" t="s">
        <v>1894</v>
      </c>
      <c r="D590" s="93" t="s">
        <v>465</v>
      </c>
      <c r="E590" s="93" t="s">
        <v>421</v>
      </c>
      <c r="F590" s="93" t="s">
        <v>466</v>
      </c>
      <c r="G590" s="111">
        <v>540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1907</v>
      </c>
      <c r="C591" s="110" t="s">
        <v>1908</v>
      </c>
      <c r="D591" s="93" t="s">
        <v>479</v>
      </c>
      <c r="E591" s="93" t="s">
        <v>421</v>
      </c>
      <c r="F591" s="93" t="s">
        <v>480</v>
      </c>
      <c r="G591" s="111">
        <v>535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1903</v>
      </c>
      <c r="C592" s="110" t="s">
        <v>1904</v>
      </c>
      <c r="D592" s="93" t="s">
        <v>475</v>
      </c>
      <c r="E592" s="93" t="s">
        <v>421</v>
      </c>
      <c r="F592" s="93" t="s">
        <v>476</v>
      </c>
      <c r="G592" s="111">
        <v>530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1905</v>
      </c>
      <c r="C593" s="110" t="s">
        <v>1906</v>
      </c>
      <c r="D593" s="93" t="s">
        <v>477</v>
      </c>
      <c r="E593" s="93" t="s">
        <v>421</v>
      </c>
      <c r="F593" s="93" t="s">
        <v>478</v>
      </c>
      <c r="G593" s="111">
        <v>465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1899</v>
      </c>
      <c r="C594" s="110" t="s">
        <v>1900</v>
      </c>
      <c r="D594" s="93" t="s">
        <v>471</v>
      </c>
      <c r="E594" s="93" t="s">
        <v>421</v>
      </c>
      <c r="F594" s="93" t="s">
        <v>472</v>
      </c>
      <c r="G594" s="111">
        <v>460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1863</v>
      </c>
      <c r="C595" s="110" t="s">
        <v>1864</v>
      </c>
      <c r="D595" s="93" t="s">
        <v>435</v>
      </c>
      <c r="E595" s="93" t="s">
        <v>421</v>
      </c>
      <c r="F595" s="93" t="s">
        <v>436</v>
      </c>
      <c r="G595" s="111">
        <v>430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1901</v>
      </c>
      <c r="C596" s="110" t="s">
        <v>1902</v>
      </c>
      <c r="D596" s="93" t="s">
        <v>473</v>
      </c>
      <c r="E596" s="93" t="s">
        <v>421</v>
      </c>
      <c r="F596" s="93" t="s">
        <v>474</v>
      </c>
      <c r="G596" s="111">
        <v>520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1889</v>
      </c>
      <c r="C597" s="110" t="s">
        <v>1890</v>
      </c>
      <c r="D597" s="93" t="s">
        <v>461</v>
      </c>
      <c r="E597" s="93" t="s">
        <v>421</v>
      </c>
      <c r="F597" s="93" t="s">
        <v>462</v>
      </c>
      <c r="G597" s="111">
        <v>500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2751</v>
      </c>
      <c r="C116" s="110" t="s">
        <v>2752</v>
      </c>
      <c r="D116" s="93" t="s">
        <v>1272</v>
      </c>
      <c r="E116" s="93" t="s">
        <v>1136</v>
      </c>
      <c r="F116" s="93" t="s">
        <v>1273</v>
      </c>
      <c r="G116" s="111">
        <v>120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2619</v>
      </c>
      <c r="C117" s="110" t="s">
        <v>2620</v>
      </c>
      <c r="D117" s="93" t="s">
        <v>1148</v>
      </c>
      <c r="E117" s="93" t="s">
        <v>1136</v>
      </c>
      <c r="F117" s="93" t="s">
        <v>1149</v>
      </c>
      <c r="G117" s="111">
        <v>407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2719</v>
      </c>
      <c r="C118" s="110" t="s">
        <v>2720</v>
      </c>
      <c r="D118" s="93" t="s">
        <v>1243</v>
      </c>
      <c r="E118" s="93" t="s">
        <v>1136</v>
      </c>
      <c r="F118" s="93" t="s">
        <v>1244</v>
      </c>
      <c r="G118" s="111">
        <v>410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2753</v>
      </c>
      <c r="C119" s="110" t="s">
        <v>2754</v>
      </c>
      <c r="D119" s="93" t="s">
        <v>1274</v>
      </c>
      <c r="E119" s="93" t="s">
        <v>1136</v>
      </c>
      <c r="F119" s="93" t="s">
        <v>1275</v>
      </c>
      <c r="G119" s="111">
        <v>674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2679</v>
      </c>
      <c r="C120" s="110" t="s">
        <v>2680</v>
      </c>
      <c r="D120" s="93" t="s">
        <v>1205</v>
      </c>
      <c r="E120" s="93" t="s">
        <v>1136</v>
      </c>
      <c r="F120" s="93" t="s">
        <v>1206</v>
      </c>
      <c r="G120" s="111">
        <v>13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2683</v>
      </c>
      <c r="C121" s="110" t="s">
        <v>2684</v>
      </c>
      <c r="D121" s="93" t="s">
        <v>1208</v>
      </c>
      <c r="E121" s="93" t="s">
        <v>1136</v>
      </c>
      <c r="F121" s="93" t="s">
        <v>1209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2713</v>
      </c>
      <c r="C122" s="110" t="s">
        <v>2714</v>
      </c>
      <c r="D122" s="93" t="s">
        <v>1237</v>
      </c>
      <c r="E122" s="93" t="s">
        <v>1136</v>
      </c>
      <c r="F122" s="93" t="s">
        <v>1238</v>
      </c>
      <c r="G122" s="111">
        <v>628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2681</v>
      </c>
      <c r="C123" s="110" t="s">
        <v>2682</v>
      </c>
      <c r="D123" s="93" t="s">
        <v>1207</v>
      </c>
      <c r="E123" s="93" t="s">
        <v>1136</v>
      </c>
      <c r="F123" s="93" t="s">
        <v>1082</v>
      </c>
      <c r="G123" s="111">
        <v>683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2675</v>
      </c>
      <c r="C124" s="110" t="s">
        <v>2676</v>
      </c>
      <c r="D124" s="93" t="s">
        <v>1202</v>
      </c>
      <c r="E124" s="93" t="s">
        <v>1136</v>
      </c>
      <c r="F124" s="93" t="s">
        <v>282</v>
      </c>
      <c r="G124" s="111">
        <v>677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2729</v>
      </c>
      <c r="C125" s="110" t="s">
        <v>2730</v>
      </c>
      <c r="D125" s="93" t="s">
        <v>1253</v>
      </c>
      <c r="E125" s="93" t="s">
        <v>1136</v>
      </c>
      <c r="F125" s="93" t="s">
        <v>1254</v>
      </c>
      <c r="G125" s="111">
        <v>750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2637</v>
      </c>
      <c r="C126" s="110" t="s">
        <v>2638</v>
      </c>
      <c r="D126" s="93" t="s">
        <v>1164</v>
      </c>
      <c r="E126" s="93" t="s">
        <v>1136</v>
      </c>
      <c r="F126" s="93" t="s">
        <v>1165</v>
      </c>
      <c r="G126" s="111">
        <v>26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2755</v>
      </c>
      <c r="C127" s="110" t="s">
        <v>2756</v>
      </c>
      <c r="D127" s="93" t="s">
        <v>1276</v>
      </c>
      <c r="E127" s="93" t="s">
        <v>1136</v>
      </c>
      <c r="F127" s="93" t="s">
        <v>1277</v>
      </c>
      <c r="G127" s="111">
        <v>225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2889</v>
      </c>
      <c r="C140" s="110" t="s">
        <v>2890</v>
      </c>
      <c r="D140" s="93" t="s">
        <v>1405</v>
      </c>
      <c r="E140" s="93" t="s">
        <v>1401</v>
      </c>
      <c r="F140" s="93" t="s">
        <v>1406</v>
      </c>
      <c r="G140" s="111">
        <v>800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2887</v>
      </c>
      <c r="C141" s="110" t="s">
        <v>2888</v>
      </c>
      <c r="D141" s="93" t="s">
        <v>1403</v>
      </c>
      <c r="E141" s="93" t="s">
        <v>1401</v>
      </c>
      <c r="F141" s="93" t="s">
        <v>1404</v>
      </c>
      <c r="G141" s="111">
        <v>810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2885</v>
      </c>
      <c r="C142" s="110" t="s">
        <v>2886</v>
      </c>
      <c r="D142" s="93" t="s">
        <v>1400</v>
      </c>
      <c r="E142" s="93" t="s">
        <v>1401</v>
      </c>
      <c r="F142" s="93" t="s">
        <v>1402</v>
      </c>
      <c r="G142" s="111">
        <v>815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2911</v>
      </c>
      <c r="C143" s="110" t="s">
        <v>2912</v>
      </c>
      <c r="D143" s="93" t="s">
        <v>1427</v>
      </c>
      <c r="E143" s="93" t="s">
        <v>1401</v>
      </c>
      <c r="F143" s="93" t="s">
        <v>1428</v>
      </c>
      <c r="G143" s="111">
        <v>820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2899</v>
      </c>
      <c r="C144" s="110" t="s">
        <v>2900</v>
      </c>
      <c r="D144" s="93" t="s">
        <v>1415</v>
      </c>
      <c r="E144" s="93" t="s">
        <v>1401</v>
      </c>
      <c r="F144" s="93" t="s">
        <v>1416</v>
      </c>
      <c r="G144" s="111">
        <v>825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2901</v>
      </c>
      <c r="C145" s="110" t="s">
        <v>2902</v>
      </c>
      <c r="D145" s="93" t="s">
        <v>1417</v>
      </c>
      <c r="E145" s="93" t="s">
        <v>1401</v>
      </c>
      <c r="F145" s="93" t="s">
        <v>1418</v>
      </c>
      <c r="G145" s="111">
        <v>830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2891</v>
      </c>
      <c r="C146" s="110" t="s">
        <v>2892</v>
      </c>
      <c r="D146" s="93" t="s">
        <v>1407</v>
      </c>
      <c r="E146" s="93" t="s">
        <v>1401</v>
      </c>
      <c r="F146" s="93" t="s">
        <v>1408</v>
      </c>
      <c r="G146" s="111">
        <v>835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2897</v>
      </c>
      <c r="C147" s="110" t="s">
        <v>2898</v>
      </c>
      <c r="D147" s="93" t="s">
        <v>1413</v>
      </c>
      <c r="E147" s="93" t="s">
        <v>1401</v>
      </c>
      <c r="F147" s="93" t="s">
        <v>1414</v>
      </c>
      <c r="G147" s="111">
        <v>840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2895</v>
      </c>
      <c r="C148" s="110" t="s">
        <v>2896</v>
      </c>
      <c r="D148" s="93" t="s">
        <v>1411</v>
      </c>
      <c r="E148" s="93" t="s">
        <v>1401</v>
      </c>
      <c r="F148" s="93" t="s">
        <v>1412</v>
      </c>
      <c r="G148" s="111">
        <v>845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2893</v>
      </c>
      <c r="C149" s="110" t="s">
        <v>2894</v>
      </c>
      <c r="D149" s="93" t="s">
        <v>1409</v>
      </c>
      <c r="E149" s="93" t="s">
        <v>1401</v>
      </c>
      <c r="F149" s="93" t="s">
        <v>1410</v>
      </c>
      <c r="G149" s="111">
        <v>850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2919</v>
      </c>
      <c r="C150" s="110" t="s">
        <v>2920</v>
      </c>
      <c r="D150" s="93" t="s">
        <v>1435</v>
      </c>
      <c r="E150" s="93" t="s">
        <v>1401</v>
      </c>
      <c r="F150" s="93" t="s">
        <v>1436</v>
      </c>
      <c r="G150" s="111">
        <v>855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2917</v>
      </c>
      <c r="C151" s="110" t="s">
        <v>2918</v>
      </c>
      <c r="D151" s="93" t="s">
        <v>1433</v>
      </c>
      <c r="E151" s="93" t="s">
        <v>1401</v>
      </c>
      <c r="F151" s="93" t="s">
        <v>1434</v>
      </c>
      <c r="G151" s="111">
        <v>860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2921</v>
      </c>
      <c r="C152" s="110" t="s">
        <v>2922</v>
      </c>
      <c r="D152" s="93" t="s">
        <v>1437</v>
      </c>
      <c r="E152" s="93" t="s">
        <v>1401</v>
      </c>
      <c r="F152" s="93" t="s">
        <v>1438</v>
      </c>
      <c r="G152" s="111">
        <v>865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2923</v>
      </c>
      <c r="C153" s="110" t="s">
        <v>2924</v>
      </c>
      <c r="D153" s="93" t="s">
        <v>1439</v>
      </c>
      <c r="E153" s="93" t="s">
        <v>1401</v>
      </c>
      <c r="F153" s="93" t="s">
        <v>1440</v>
      </c>
      <c r="G153" s="111">
        <v>870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2903</v>
      </c>
      <c r="C154" s="110" t="s">
        <v>2904</v>
      </c>
      <c r="D154" s="93" t="s">
        <v>1419</v>
      </c>
      <c r="E154" s="93" t="s">
        <v>1401</v>
      </c>
      <c r="F154" s="93" t="s">
        <v>1420</v>
      </c>
      <c r="G154" s="111">
        <v>875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2907</v>
      </c>
      <c r="C155" s="110" t="s">
        <v>2908</v>
      </c>
      <c r="D155" s="93" t="s">
        <v>1423</v>
      </c>
      <c r="E155" s="93" t="s">
        <v>1401</v>
      </c>
      <c r="F155" s="93" t="s">
        <v>1424</v>
      </c>
      <c r="G155" s="111">
        <v>880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2905</v>
      </c>
      <c r="C156" s="110" t="s">
        <v>2906</v>
      </c>
      <c r="D156" s="93" t="s">
        <v>1421</v>
      </c>
      <c r="E156" s="93" t="s">
        <v>1401</v>
      </c>
      <c r="F156" s="93" t="s">
        <v>1422</v>
      </c>
      <c r="G156" s="111">
        <v>885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2913</v>
      </c>
      <c r="C157" s="110" t="s">
        <v>2914</v>
      </c>
      <c r="D157" s="93" t="s">
        <v>1429</v>
      </c>
      <c r="E157" s="93" t="s">
        <v>1401</v>
      </c>
      <c r="F157" s="93" t="s">
        <v>1430</v>
      </c>
      <c r="G157" s="111">
        <v>890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2909</v>
      </c>
      <c r="C158" s="110" t="s">
        <v>2910</v>
      </c>
      <c r="D158" s="93" t="s">
        <v>1425</v>
      </c>
      <c r="E158" s="93" t="s">
        <v>1401</v>
      </c>
      <c r="F158" s="93" t="s">
        <v>1426</v>
      </c>
      <c r="G158" s="111">
        <v>895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2915</v>
      </c>
      <c r="C159" s="110" t="s">
        <v>2916</v>
      </c>
      <c r="D159" s="93" t="s">
        <v>1431</v>
      </c>
      <c r="E159" s="93" t="s">
        <v>1401</v>
      </c>
      <c r="F159" s="93" t="s">
        <v>1432</v>
      </c>
      <c r="G159" s="111">
        <v>899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2561</v>
      </c>
      <c r="C160" s="110" t="s">
        <v>2562</v>
      </c>
      <c r="D160" s="93" t="s">
        <v>1093</v>
      </c>
      <c r="E160" s="93" t="s">
        <v>1088</v>
      </c>
      <c r="F160" s="93" t="s">
        <v>288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2539</v>
      </c>
      <c r="C161" s="110" t="s">
        <v>2540</v>
      </c>
      <c r="D161" s="93" t="s">
        <v>1072</v>
      </c>
      <c r="E161" s="93" t="s">
        <v>1065</v>
      </c>
      <c r="F161" s="93" t="s">
        <v>139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2543</v>
      </c>
      <c r="C162" s="110" t="s">
        <v>2544</v>
      </c>
      <c r="D162" s="93" t="s">
        <v>1075</v>
      </c>
      <c r="E162" s="93" t="s">
        <v>1065</v>
      </c>
      <c r="F162" s="93" t="s">
        <v>1076</v>
      </c>
      <c r="G162" s="111">
        <v>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2555</v>
      </c>
      <c r="C163" s="110" t="s">
        <v>2556</v>
      </c>
      <c r="D163" s="93" t="s">
        <v>1087</v>
      </c>
      <c r="E163" s="93" t="s">
        <v>1088</v>
      </c>
      <c r="F163" s="93" t="s">
        <v>1089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2567</v>
      </c>
      <c r="C164" s="110" t="s">
        <v>2568</v>
      </c>
      <c r="D164" s="93" t="s">
        <v>1098</v>
      </c>
      <c r="E164" s="93" t="s">
        <v>1088</v>
      </c>
      <c r="F164" s="93" t="s">
        <v>863</v>
      </c>
      <c r="G164" s="111">
        <v>225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2565</v>
      </c>
      <c r="C165" s="110" t="s">
        <v>2566</v>
      </c>
      <c r="D165" s="93" t="s">
        <v>1096</v>
      </c>
      <c r="E165" s="93" t="s">
        <v>1088</v>
      </c>
      <c r="F165" s="93" t="s">
        <v>1097</v>
      </c>
      <c r="G165" s="111">
        <v>250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2537</v>
      </c>
      <c r="C166" s="110" t="s">
        <v>2538</v>
      </c>
      <c r="D166" s="93" t="s">
        <v>1070</v>
      </c>
      <c r="E166" s="93" t="s">
        <v>1065</v>
      </c>
      <c r="F166" s="93" t="s">
        <v>1071</v>
      </c>
      <c r="G166" s="111">
        <v>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2573</v>
      </c>
      <c r="C167" s="110" t="s">
        <v>2574</v>
      </c>
      <c r="D167" s="93" t="s">
        <v>1103</v>
      </c>
      <c r="E167" s="93" t="s">
        <v>1088</v>
      </c>
      <c r="F167" s="93" t="s">
        <v>1104</v>
      </c>
      <c r="G167" s="111">
        <v>210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2557</v>
      </c>
      <c r="C168" s="110" t="s">
        <v>2558</v>
      </c>
      <c r="D168" s="93" t="s">
        <v>1090</v>
      </c>
      <c r="E168" s="93" t="s">
        <v>1088</v>
      </c>
      <c r="F168" s="93" t="s">
        <v>1091</v>
      </c>
      <c r="G168" s="111">
        <v>240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2553</v>
      </c>
      <c r="C169" s="110" t="s">
        <v>2554</v>
      </c>
      <c r="D169" s="93" t="s">
        <v>1085</v>
      </c>
      <c r="E169" s="93" t="s">
        <v>1080</v>
      </c>
      <c r="F169" s="93" t="s">
        <v>1086</v>
      </c>
      <c r="G169" s="111">
        <v>135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2535</v>
      </c>
      <c r="C170" s="110" t="s">
        <v>2536</v>
      </c>
      <c r="D170" s="93" t="s">
        <v>1069</v>
      </c>
      <c r="E170" s="93" t="s">
        <v>1065</v>
      </c>
      <c r="F170" s="93" t="s">
        <v>286</v>
      </c>
      <c r="G170" s="111">
        <v>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2551</v>
      </c>
      <c r="C171" s="110" t="s">
        <v>2552</v>
      </c>
      <c r="D171" s="93" t="s">
        <v>1083</v>
      </c>
      <c r="E171" s="93" t="s">
        <v>1080</v>
      </c>
      <c r="F171" s="93" t="s">
        <v>1084</v>
      </c>
      <c r="G171" s="111">
        <v>150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2541</v>
      </c>
      <c r="C172" s="110" t="s">
        <v>2542</v>
      </c>
      <c r="D172" s="93" t="s">
        <v>1073</v>
      </c>
      <c r="E172" s="93" t="s">
        <v>1065</v>
      </c>
      <c r="F172" s="93" t="s">
        <v>1074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2569</v>
      </c>
      <c r="C173" s="110" t="s">
        <v>2570</v>
      </c>
      <c r="D173" s="93" t="s">
        <v>1099</v>
      </c>
      <c r="E173" s="93" t="s">
        <v>1088</v>
      </c>
      <c r="F173" s="93" t="s">
        <v>1100</v>
      </c>
      <c r="G173" s="111">
        <v>265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2547</v>
      </c>
      <c r="C174" s="110" t="s">
        <v>2548</v>
      </c>
      <c r="D174" s="93" t="s">
        <v>1079</v>
      </c>
      <c r="E174" s="93" t="s">
        <v>1080</v>
      </c>
      <c r="F174" s="93" t="s">
        <v>904</v>
      </c>
      <c r="G174" s="111">
        <v>140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1977</v>
      </c>
      <c r="C175" s="110" t="s">
        <v>1978</v>
      </c>
      <c r="D175" s="93" t="s">
        <v>552</v>
      </c>
      <c r="E175" s="93" t="s">
        <v>505</v>
      </c>
      <c r="F175" s="93" t="s">
        <v>553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1971</v>
      </c>
      <c r="C176" s="110" t="s">
        <v>1972</v>
      </c>
      <c r="D176" s="93" t="s">
        <v>546</v>
      </c>
      <c r="E176" s="93" t="s">
        <v>505</v>
      </c>
      <c r="F176" s="93" t="s">
        <v>547</v>
      </c>
      <c r="G176" s="111">
        <v>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1967</v>
      </c>
      <c r="C177" s="110" t="s">
        <v>1968</v>
      </c>
      <c r="D177" s="93" t="s">
        <v>542</v>
      </c>
      <c r="E177" s="93" t="s">
        <v>505</v>
      </c>
      <c r="F177" s="93" t="s">
        <v>543</v>
      </c>
      <c r="G177" s="111">
        <v>80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1965</v>
      </c>
      <c r="C178" s="110" t="s">
        <v>1966</v>
      </c>
      <c r="D178" s="93" t="s">
        <v>540</v>
      </c>
      <c r="E178" s="93" t="s">
        <v>505</v>
      </c>
      <c r="F178" s="93" t="s">
        <v>541</v>
      </c>
      <c r="G178" s="111">
        <v>410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1947</v>
      </c>
      <c r="C179" s="110" t="s">
        <v>1948</v>
      </c>
      <c r="D179" s="93" t="s">
        <v>522</v>
      </c>
      <c r="E179" s="93" t="s">
        <v>505</v>
      </c>
      <c r="F179" s="93" t="s">
        <v>523</v>
      </c>
      <c r="G179" s="111">
        <v>490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1961</v>
      </c>
      <c r="C180" s="110" t="s">
        <v>1962</v>
      </c>
      <c r="D180" s="93" t="s">
        <v>536</v>
      </c>
      <c r="E180" s="93" t="s">
        <v>505</v>
      </c>
      <c r="F180" s="93" t="s">
        <v>537</v>
      </c>
      <c r="G180" s="111">
        <v>470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1973</v>
      </c>
      <c r="C181" s="110" t="s">
        <v>1974</v>
      </c>
      <c r="D181" s="93" t="s">
        <v>548</v>
      </c>
      <c r="E181" s="93" t="s">
        <v>505</v>
      </c>
      <c r="F181" s="93" t="s">
        <v>549</v>
      </c>
      <c r="G181" s="111">
        <v>260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1975</v>
      </c>
      <c r="C182" s="110" t="s">
        <v>1976</v>
      </c>
      <c r="D182" s="93" t="s">
        <v>550</v>
      </c>
      <c r="E182" s="93" t="s">
        <v>505</v>
      </c>
      <c r="F182" s="93" t="s">
        <v>551</v>
      </c>
      <c r="G182" s="111">
        <v>250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1957</v>
      </c>
      <c r="C184" s="110" t="s">
        <v>1958</v>
      </c>
      <c r="D184" s="93" t="s">
        <v>532</v>
      </c>
      <c r="E184" s="93" t="s">
        <v>505</v>
      </c>
      <c r="F184" s="93" t="s">
        <v>533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1955</v>
      </c>
      <c r="C185" s="110" t="s">
        <v>1956</v>
      </c>
      <c r="D185" s="93" t="s">
        <v>530</v>
      </c>
      <c r="E185" s="93" t="s">
        <v>505</v>
      </c>
      <c r="F185" s="93" t="s">
        <v>531</v>
      </c>
      <c r="G185" s="111">
        <v>420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1953</v>
      </c>
      <c r="C186" s="110" t="s">
        <v>1954</v>
      </c>
      <c r="D186" s="93" t="s">
        <v>528</v>
      </c>
      <c r="E186" s="93" t="s">
        <v>505</v>
      </c>
      <c r="F186" s="93" t="s">
        <v>529</v>
      </c>
      <c r="G186" s="111">
        <v>370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1951</v>
      </c>
      <c r="C187" s="110" t="s">
        <v>1952</v>
      </c>
      <c r="D187" s="93" t="s">
        <v>526</v>
      </c>
      <c r="E187" s="93" t="s">
        <v>505</v>
      </c>
      <c r="F187" s="93" t="s">
        <v>527</v>
      </c>
      <c r="G187" s="111">
        <v>380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1949</v>
      </c>
      <c r="C188" s="110" t="s">
        <v>1950</v>
      </c>
      <c r="D188" s="93" t="s">
        <v>524</v>
      </c>
      <c r="E188" s="93" t="s">
        <v>505</v>
      </c>
      <c r="F188" s="93" t="s">
        <v>525</v>
      </c>
      <c r="G188" s="111">
        <v>340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1969</v>
      </c>
      <c r="C189" s="110" t="s">
        <v>1970</v>
      </c>
      <c r="D189" s="93" t="s">
        <v>544</v>
      </c>
      <c r="E189" s="93" t="s">
        <v>505</v>
      </c>
      <c r="F189" s="93" t="s">
        <v>545</v>
      </c>
      <c r="G189" s="111">
        <v>320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1963</v>
      </c>
      <c r="C190" s="110" t="s">
        <v>1964</v>
      </c>
      <c r="D190" s="93" t="s">
        <v>538</v>
      </c>
      <c r="E190" s="93" t="s">
        <v>505</v>
      </c>
      <c r="F190" s="93" t="s">
        <v>539</v>
      </c>
      <c r="G190" s="111">
        <v>450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1715</v>
      </c>
      <c r="C191" s="110" t="s">
        <v>1716</v>
      </c>
      <c r="D191" s="93" t="s">
        <v>305</v>
      </c>
      <c r="E191" s="93" t="s">
        <v>307</v>
      </c>
      <c r="F191" s="93" t="s">
        <v>308</v>
      </c>
      <c r="G191" s="111">
        <v>660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1719</v>
      </c>
      <c r="C192" s="110" t="s">
        <v>1720</v>
      </c>
      <c r="D192" s="93" t="s">
        <v>311</v>
      </c>
      <c r="E192" s="93" t="s">
        <v>307</v>
      </c>
      <c r="F192" s="93" t="s">
        <v>312</v>
      </c>
      <c r="G192" s="111">
        <v>640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1735</v>
      </c>
      <c r="C193" s="110" t="s">
        <v>1736</v>
      </c>
      <c r="D193" s="93" t="s">
        <v>328</v>
      </c>
      <c r="E193" s="93" t="s">
        <v>307</v>
      </c>
      <c r="F193" s="93" t="s">
        <v>329</v>
      </c>
      <c r="G193" s="111">
        <v>670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1737</v>
      </c>
      <c r="C194" s="110" t="s">
        <v>1738</v>
      </c>
      <c r="D194" s="93" t="s">
        <v>330</v>
      </c>
      <c r="E194" s="93" t="s">
        <v>307</v>
      </c>
      <c r="F194" s="93" t="s">
        <v>331</v>
      </c>
      <c r="G194" s="111">
        <v>675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1729</v>
      </c>
      <c r="C195" s="110" t="s">
        <v>1730</v>
      </c>
      <c r="D195" s="93" t="s">
        <v>322</v>
      </c>
      <c r="E195" s="93" t="s">
        <v>307</v>
      </c>
      <c r="F195" s="93" t="s">
        <v>323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1733</v>
      </c>
      <c r="C196" s="110" t="s">
        <v>1734</v>
      </c>
      <c r="D196" s="93" t="s">
        <v>326</v>
      </c>
      <c r="E196" s="93" t="s">
        <v>307</v>
      </c>
      <c r="F196" s="93" t="s">
        <v>327</v>
      </c>
      <c r="G196" s="111">
        <v>645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2693</v>
      </c>
      <c r="C197" s="110" t="s">
        <v>2694</v>
      </c>
      <c r="D197" s="93" t="s">
        <v>1217</v>
      </c>
      <c r="E197" s="93" t="s">
        <v>1136</v>
      </c>
      <c r="F197" s="93" t="s">
        <v>1218</v>
      </c>
      <c r="G197" s="111">
        <v>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2697</v>
      </c>
      <c r="C198" s="110" t="s">
        <v>2698</v>
      </c>
      <c r="D198" s="93" t="s">
        <v>1221</v>
      </c>
      <c r="E198" s="93" t="s">
        <v>1136</v>
      </c>
      <c r="F198" s="93" t="s">
        <v>1222</v>
      </c>
      <c r="G198" s="111">
        <v>420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2699</v>
      </c>
      <c r="C199" s="110" t="s">
        <v>2700</v>
      </c>
      <c r="D199" s="93" t="s">
        <v>1223</v>
      </c>
      <c r="E199" s="93" t="s">
        <v>1136</v>
      </c>
      <c r="F199" s="93" t="s">
        <v>1224</v>
      </c>
      <c r="G199" s="111">
        <v>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2701</v>
      </c>
      <c r="C200" s="110" t="s">
        <v>2702</v>
      </c>
      <c r="D200" s="93" t="s">
        <v>1225</v>
      </c>
      <c r="E200" s="93" t="s">
        <v>1136</v>
      </c>
      <c r="F200" s="93" t="s">
        <v>1226</v>
      </c>
      <c r="G200" s="111">
        <v>619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2685</v>
      </c>
      <c r="C201" s="110" t="s">
        <v>2686</v>
      </c>
      <c r="D201" s="93" t="s">
        <v>1210</v>
      </c>
      <c r="E201" s="93" t="s">
        <v>1136</v>
      </c>
      <c r="F201" s="93" t="s">
        <v>1211</v>
      </c>
      <c r="G201" s="111">
        <v>460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2689</v>
      </c>
      <c r="C202" s="110" t="s">
        <v>2690</v>
      </c>
      <c r="D202" s="93" t="s">
        <v>1214</v>
      </c>
      <c r="E202" s="93" t="s">
        <v>1136</v>
      </c>
      <c r="F202" s="93" t="s">
        <v>1215</v>
      </c>
      <c r="G202" s="111">
        <v>463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2695</v>
      </c>
      <c r="C203" s="110" t="s">
        <v>2696</v>
      </c>
      <c r="D203" s="93" t="s">
        <v>1219</v>
      </c>
      <c r="E203" s="93" t="s">
        <v>1136</v>
      </c>
      <c r="F203" s="93" t="s">
        <v>1220</v>
      </c>
      <c r="G203" s="111">
        <v>473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2687</v>
      </c>
      <c r="C204" s="110" t="s">
        <v>2688</v>
      </c>
      <c r="D204" s="93" t="s">
        <v>1212</v>
      </c>
      <c r="E204" s="93" t="s">
        <v>1136</v>
      </c>
      <c r="F204" s="93" t="s">
        <v>1213</v>
      </c>
      <c r="G204" s="111">
        <v>130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2703</v>
      </c>
      <c r="C205" s="110" t="s">
        <v>2704</v>
      </c>
      <c r="D205" s="93" t="s">
        <v>1227</v>
      </c>
      <c r="E205" s="93" t="s">
        <v>1136</v>
      </c>
      <c r="F205" s="93" t="s">
        <v>1228</v>
      </c>
      <c r="G205" s="111">
        <v>245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2705</v>
      </c>
      <c r="C206" s="110" t="s">
        <v>2706</v>
      </c>
      <c r="D206" s="93" t="s">
        <v>1229</v>
      </c>
      <c r="E206" s="93" t="s">
        <v>1136</v>
      </c>
      <c r="F206" s="93" t="s">
        <v>1230</v>
      </c>
      <c r="G206" s="111">
        <v>637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2691</v>
      </c>
      <c r="C207" s="110" t="s">
        <v>2692</v>
      </c>
      <c r="D207" s="93" t="s">
        <v>1216</v>
      </c>
      <c r="E207" s="93" t="s">
        <v>1136</v>
      </c>
      <c r="F207" s="93" t="s">
        <v>773</v>
      </c>
      <c r="G207" s="111">
        <v>445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2707</v>
      </c>
      <c r="C208" s="110" t="s">
        <v>2708</v>
      </c>
      <c r="D208" s="93" t="s">
        <v>1231</v>
      </c>
      <c r="E208" s="93" t="s">
        <v>1136</v>
      </c>
      <c r="F208" s="93" t="s">
        <v>1232</v>
      </c>
      <c r="G208" s="111">
        <v>510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2761</v>
      </c>
      <c r="C209" s="110" t="s">
        <v>2762</v>
      </c>
      <c r="D209" s="93" t="s">
        <v>1282</v>
      </c>
      <c r="E209" s="93" t="s">
        <v>1136</v>
      </c>
      <c r="F209" s="93" t="s">
        <v>1283</v>
      </c>
      <c r="G209" s="111">
        <v>745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2669</v>
      </c>
      <c r="C210" s="110" t="s">
        <v>2670</v>
      </c>
      <c r="D210" s="93" t="s">
        <v>1196</v>
      </c>
      <c r="E210" s="93" t="s">
        <v>1136</v>
      </c>
      <c r="F210" s="93" t="s">
        <v>1197</v>
      </c>
      <c r="G210" s="111">
        <v>720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2661</v>
      </c>
      <c r="C211" s="110" t="s">
        <v>2662</v>
      </c>
      <c r="D211" s="93" t="s">
        <v>1188</v>
      </c>
      <c r="E211" s="93" t="s">
        <v>1136</v>
      </c>
      <c r="F211" s="93" t="s">
        <v>1189</v>
      </c>
      <c r="G211" s="111">
        <v>654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2657</v>
      </c>
      <c r="C212" s="110" t="s">
        <v>2658</v>
      </c>
      <c r="D212" s="93" t="s">
        <v>1184</v>
      </c>
      <c r="E212" s="93" t="s">
        <v>1136</v>
      </c>
      <c r="F212" s="93" t="s">
        <v>1185</v>
      </c>
      <c r="G212" s="111">
        <v>641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2649</v>
      </c>
      <c r="C213" s="110" t="s">
        <v>2650</v>
      </c>
      <c r="D213" s="93" t="s">
        <v>1176</v>
      </c>
      <c r="E213" s="93" t="s">
        <v>1136</v>
      </c>
      <c r="F213" s="93" t="s">
        <v>1177</v>
      </c>
      <c r="G213" s="111">
        <v>6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2667</v>
      </c>
      <c r="C214" s="110" t="s">
        <v>2668</v>
      </c>
      <c r="D214" s="93" t="s">
        <v>1194</v>
      </c>
      <c r="E214" s="93" t="s">
        <v>1136</v>
      </c>
      <c r="F214" s="93" t="s">
        <v>1195</v>
      </c>
      <c r="G214" s="111">
        <v>725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2665</v>
      </c>
      <c r="C215" s="110" t="s">
        <v>2666</v>
      </c>
      <c r="D215" s="93" t="s">
        <v>1192</v>
      </c>
      <c r="E215" s="93" t="s">
        <v>1136</v>
      </c>
      <c r="F215" s="93" t="s">
        <v>1193</v>
      </c>
      <c r="G215" s="111">
        <v>740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2659</v>
      </c>
      <c r="C216" s="110" t="s">
        <v>2660</v>
      </c>
      <c r="D216" s="93" t="s">
        <v>1186</v>
      </c>
      <c r="E216" s="93" t="s">
        <v>1136</v>
      </c>
      <c r="F216" s="93" t="s">
        <v>1187</v>
      </c>
      <c r="G216" s="111">
        <v>28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2651</v>
      </c>
      <c r="C217" s="110" t="s">
        <v>2652</v>
      </c>
      <c r="D217" s="93" t="s">
        <v>1178</v>
      </c>
      <c r="E217" s="93" t="s">
        <v>1136</v>
      </c>
      <c r="F217" s="93" t="s">
        <v>1179</v>
      </c>
      <c r="G217" s="111">
        <v>425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2655</v>
      </c>
      <c r="C218" s="110" t="s">
        <v>2656</v>
      </c>
      <c r="D218" s="93" t="s">
        <v>1182</v>
      </c>
      <c r="E218" s="93" t="s">
        <v>1136</v>
      </c>
      <c r="F218" s="93" t="s">
        <v>1183</v>
      </c>
      <c r="G218" s="111">
        <v>520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2663</v>
      </c>
      <c r="C219" s="110" t="s">
        <v>2664</v>
      </c>
      <c r="D219" s="93" t="s">
        <v>1190</v>
      </c>
      <c r="E219" s="93" t="s">
        <v>1136</v>
      </c>
      <c r="F219" s="93" t="s">
        <v>1191</v>
      </c>
      <c r="G219" s="111">
        <v>525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2775</v>
      </c>
      <c r="C220" s="110" t="s">
        <v>2776</v>
      </c>
      <c r="D220" s="93" t="s">
        <v>1296</v>
      </c>
      <c r="E220" s="93" t="s">
        <v>1136</v>
      </c>
      <c r="F220" s="93" t="s">
        <v>894</v>
      </c>
      <c r="G220" s="111">
        <v>440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2377</v>
      </c>
      <c r="C274" s="110" t="s">
        <v>2378</v>
      </c>
      <c r="D274" s="93" t="s">
        <v>935</v>
      </c>
      <c r="E274" s="93" t="s">
        <v>929</v>
      </c>
      <c r="F274" s="93" t="s">
        <v>241</v>
      </c>
      <c r="G274" s="111">
        <v>10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2369</v>
      </c>
      <c r="C275" s="110" t="s">
        <v>2370</v>
      </c>
      <c r="D275" s="93" t="s">
        <v>930</v>
      </c>
      <c r="E275" s="93" t="s">
        <v>929</v>
      </c>
      <c r="F275" s="93" t="s">
        <v>70</v>
      </c>
      <c r="G275" s="111">
        <v>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2367</v>
      </c>
      <c r="C276" s="110" t="s">
        <v>2368</v>
      </c>
      <c r="D276" s="93" t="s">
        <v>928</v>
      </c>
      <c r="E276" s="93" t="s">
        <v>929</v>
      </c>
      <c r="F276" s="93" t="s">
        <v>74</v>
      </c>
      <c r="G276" s="111">
        <v>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2375</v>
      </c>
      <c r="C277" s="110" t="s">
        <v>2376</v>
      </c>
      <c r="D277" s="93" t="s">
        <v>934</v>
      </c>
      <c r="E277" s="93" t="s">
        <v>929</v>
      </c>
      <c r="F277" s="93" t="s">
        <v>557</v>
      </c>
      <c r="G277" s="111">
        <v>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1773</v>
      </c>
      <c r="C290" s="110" t="s">
        <v>1774</v>
      </c>
      <c r="D290" s="93" t="s">
        <v>361</v>
      </c>
      <c r="E290" s="93" t="s">
        <v>350</v>
      </c>
      <c r="F290" s="93" t="s">
        <v>362</v>
      </c>
      <c r="G290" s="111">
        <v>250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1775</v>
      </c>
      <c r="C291" s="110" t="s">
        <v>1776</v>
      </c>
      <c r="D291" s="93" t="s">
        <v>363</v>
      </c>
      <c r="E291" s="93" t="s">
        <v>350</v>
      </c>
      <c r="F291" s="93" t="s">
        <v>103</v>
      </c>
      <c r="G291" s="111">
        <v>300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1621</v>
      </c>
      <c r="C292" s="110" t="s">
        <v>1622</v>
      </c>
      <c r="D292" s="93" t="s">
        <v>205</v>
      </c>
      <c r="E292" s="93" t="s">
        <v>193</v>
      </c>
      <c r="F292" s="93" t="s">
        <v>206</v>
      </c>
      <c r="G292" s="111">
        <v>110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1619</v>
      </c>
      <c r="C293" s="110" t="s">
        <v>1620</v>
      </c>
      <c r="D293" s="93" t="s">
        <v>203</v>
      </c>
      <c r="E293" s="93" t="s">
        <v>193</v>
      </c>
      <c r="F293" s="93" t="s">
        <v>204</v>
      </c>
      <c r="G293" s="111">
        <v>150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1615</v>
      </c>
      <c r="C294" s="110" t="s">
        <v>1616</v>
      </c>
      <c r="D294" s="93" t="s">
        <v>200</v>
      </c>
      <c r="E294" s="93" t="s">
        <v>193</v>
      </c>
      <c r="F294" s="93" t="s">
        <v>201</v>
      </c>
      <c r="G294" s="111">
        <v>180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1625</v>
      </c>
      <c r="C296" s="110" t="s">
        <v>1626</v>
      </c>
      <c r="D296" s="93" t="s">
        <v>209</v>
      </c>
      <c r="E296" s="93" t="s">
        <v>193</v>
      </c>
      <c r="F296" s="93" t="s">
        <v>107</v>
      </c>
      <c r="G296" s="111">
        <v>320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1627</v>
      </c>
      <c r="C297" s="110" t="s">
        <v>1628</v>
      </c>
      <c r="D297" s="93" t="s">
        <v>210</v>
      </c>
      <c r="E297" s="93" t="s">
        <v>193</v>
      </c>
      <c r="F297" s="93" t="s">
        <v>211</v>
      </c>
      <c r="G297" s="111">
        <v>330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1987</v>
      </c>
      <c r="C298" s="110" t="s">
        <v>1988</v>
      </c>
      <c r="D298" s="93" t="s">
        <v>560</v>
      </c>
      <c r="E298" s="93" t="s">
        <v>555</v>
      </c>
      <c r="F298" s="93" t="s">
        <v>561</v>
      </c>
      <c r="G298" s="111">
        <v>880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1985</v>
      </c>
      <c r="C299" s="110" t="s">
        <v>1986</v>
      </c>
      <c r="D299" s="93" t="s">
        <v>559</v>
      </c>
      <c r="E299" s="93" t="s">
        <v>555</v>
      </c>
      <c r="F299" s="93" t="s">
        <v>241</v>
      </c>
      <c r="G299" s="111">
        <v>810</v>
      </c>
      <c r="H299" s="109" t="s">
        <v>71</v>
      </c>
      <c r="I299" s="109">
        <v>1</v>
      </c>
    </row>
    <row r="300" spans="1:12" x14ac:dyDescent="0.25">
      <c r="A300" s="109">
        <v>296</v>
      </c>
      <c r="B300" s="110" t="s">
        <v>1983</v>
      </c>
      <c r="C300" s="110" t="s">
        <v>1984</v>
      </c>
      <c r="D300" s="93" t="s">
        <v>558</v>
      </c>
      <c r="E300" s="93" t="s">
        <v>555</v>
      </c>
      <c r="F300" s="93" t="s">
        <v>70</v>
      </c>
      <c r="G300" s="111">
        <v>820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2103</v>
      </c>
      <c r="C302" s="110" t="s">
        <v>2104</v>
      </c>
      <c r="D302" s="93" t="s">
        <v>679</v>
      </c>
      <c r="E302" s="93" t="s">
        <v>678</v>
      </c>
      <c r="F302" s="93" t="s">
        <v>70</v>
      </c>
      <c r="G302" s="111">
        <v>620</v>
      </c>
      <c r="H302" s="109" t="s">
        <v>71</v>
      </c>
      <c r="I302" s="109">
        <v>1</v>
      </c>
    </row>
    <row r="303" spans="1:12" x14ac:dyDescent="0.25">
      <c r="A303" s="109">
        <v>297</v>
      </c>
      <c r="B303" s="110" t="s">
        <v>2103</v>
      </c>
      <c r="C303" s="110" t="s">
        <v>2104</v>
      </c>
      <c r="D303" s="93" t="s">
        <v>679</v>
      </c>
      <c r="E303" s="93" t="s">
        <v>678</v>
      </c>
      <c r="F303" s="93" t="s">
        <v>70</v>
      </c>
      <c r="G303" s="111">
        <v>620</v>
      </c>
      <c r="H303" s="109" t="s">
        <v>71</v>
      </c>
      <c r="I303" s="109">
        <v>1</v>
      </c>
    </row>
    <row r="304" spans="1:12" x14ac:dyDescent="0.25">
      <c r="A304" s="109">
        <v>298</v>
      </c>
      <c r="B304" s="110" t="s">
        <v>2105</v>
      </c>
      <c r="C304" s="110" t="s">
        <v>2106</v>
      </c>
      <c r="D304" s="93" t="s">
        <v>680</v>
      </c>
      <c r="E304" s="93" t="s">
        <v>678</v>
      </c>
      <c r="F304" s="93" t="s">
        <v>563</v>
      </c>
      <c r="G304" s="111">
        <v>630</v>
      </c>
      <c r="H304" s="109" t="s">
        <v>71</v>
      </c>
      <c r="I304" s="109">
        <v>1</v>
      </c>
      <c r="L304" t="s">
        <v>72</v>
      </c>
    </row>
    <row r="305" spans="1:9" x14ac:dyDescent="0.25">
      <c r="A305" s="109">
        <v>298</v>
      </c>
      <c r="B305" s="110" t="s">
        <v>2105</v>
      </c>
      <c r="C305" s="110" t="s">
        <v>2106</v>
      </c>
      <c r="D305" s="93" t="s">
        <v>680</v>
      </c>
      <c r="E305" s="93" t="s">
        <v>678</v>
      </c>
      <c r="F305" s="93" t="s">
        <v>563</v>
      </c>
      <c r="G305" s="111">
        <v>630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1635</v>
      </c>
      <c r="C307" s="110" t="s">
        <v>1636</v>
      </c>
      <c r="D307" s="93" t="s">
        <v>218</v>
      </c>
      <c r="E307" s="93" t="s">
        <v>215</v>
      </c>
      <c r="F307" s="93" t="s">
        <v>76</v>
      </c>
      <c r="G307" s="111">
        <v>40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1631</v>
      </c>
      <c r="C308" s="110" t="s">
        <v>1632</v>
      </c>
      <c r="D308" s="93" t="s">
        <v>213</v>
      </c>
      <c r="E308" s="93" t="s">
        <v>215</v>
      </c>
      <c r="F308" s="93" t="s">
        <v>216</v>
      </c>
      <c r="G308" s="111">
        <v>50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1633</v>
      </c>
      <c r="C309" s="110" t="s">
        <v>1634</v>
      </c>
      <c r="D309" s="93" t="s">
        <v>217</v>
      </c>
      <c r="E309" s="93" t="s">
        <v>215</v>
      </c>
      <c r="F309" s="93" t="s">
        <v>74</v>
      </c>
      <c r="G309" s="111">
        <v>60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1637</v>
      </c>
      <c r="C310" s="110" t="s">
        <v>1638</v>
      </c>
      <c r="D310" s="93" t="s">
        <v>219</v>
      </c>
      <c r="E310" s="93" t="s">
        <v>215</v>
      </c>
      <c r="F310" s="93" t="s">
        <v>78</v>
      </c>
      <c r="G310" s="111">
        <v>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1657</v>
      </c>
      <c r="C311" s="110" t="s">
        <v>1658</v>
      </c>
      <c r="D311" s="93" t="s">
        <v>240</v>
      </c>
      <c r="E311" s="93" t="s">
        <v>234</v>
      </c>
      <c r="F311" s="93" t="s">
        <v>241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1655</v>
      </c>
      <c r="C312" s="110" t="s">
        <v>1656</v>
      </c>
      <c r="D312" s="93" t="s">
        <v>239</v>
      </c>
      <c r="E312" s="93" t="s">
        <v>234</v>
      </c>
      <c r="F312" s="93" t="s">
        <v>70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1653</v>
      </c>
      <c r="C313" s="110" t="s">
        <v>1654</v>
      </c>
      <c r="D313" s="93" t="s">
        <v>238</v>
      </c>
      <c r="E313" s="93" t="s">
        <v>234</v>
      </c>
      <c r="F313" s="93" t="s">
        <v>76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1651</v>
      </c>
      <c r="C314" s="110" t="s">
        <v>1652</v>
      </c>
      <c r="D314" s="93" t="s">
        <v>237</v>
      </c>
      <c r="E314" s="93" t="s">
        <v>234</v>
      </c>
      <c r="F314" s="93" t="s">
        <v>74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1649</v>
      </c>
      <c r="C315" s="110" t="s">
        <v>1650</v>
      </c>
      <c r="D315" s="93" t="s">
        <v>236</v>
      </c>
      <c r="E315" s="93" t="s">
        <v>234</v>
      </c>
      <c r="F315" s="93" t="s">
        <v>78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1647</v>
      </c>
      <c r="C316" s="110" t="s">
        <v>1648</v>
      </c>
      <c r="D316" s="93" t="s">
        <v>232</v>
      </c>
      <c r="E316" s="93" t="s">
        <v>234</v>
      </c>
      <c r="F316" s="93" t="s">
        <v>235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2121</v>
      </c>
      <c r="C317" s="110" t="s">
        <v>2122</v>
      </c>
      <c r="D317" s="93" t="s">
        <v>689</v>
      </c>
      <c r="E317" s="93" t="s">
        <v>682</v>
      </c>
      <c r="F317" s="93" t="s">
        <v>204</v>
      </c>
      <c r="G317" s="111">
        <v>150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2111</v>
      </c>
      <c r="C318" s="110" t="s">
        <v>2112</v>
      </c>
      <c r="D318" s="93" t="s">
        <v>684</v>
      </c>
      <c r="E318" s="93" t="s">
        <v>682</v>
      </c>
      <c r="F318" s="93" t="s">
        <v>201</v>
      </c>
      <c r="G318" s="111">
        <v>200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2113</v>
      </c>
      <c r="C319" s="110" t="s">
        <v>2114</v>
      </c>
      <c r="D319" s="93" t="s">
        <v>685</v>
      </c>
      <c r="E319" s="93" t="s">
        <v>682</v>
      </c>
      <c r="F319" s="93" t="s">
        <v>137</v>
      </c>
      <c r="G319" s="111">
        <v>220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2125</v>
      </c>
      <c r="C320" s="110" t="s">
        <v>2126</v>
      </c>
      <c r="D320" s="93" t="s">
        <v>691</v>
      </c>
      <c r="E320" s="93" t="s">
        <v>682</v>
      </c>
      <c r="F320" s="93" t="s">
        <v>112</v>
      </c>
      <c r="G320" s="111">
        <v>240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2127</v>
      </c>
      <c r="C321" s="110" t="s">
        <v>2128</v>
      </c>
      <c r="D321" s="93" t="s">
        <v>692</v>
      </c>
      <c r="E321" s="93" t="s">
        <v>682</v>
      </c>
      <c r="F321" s="93" t="s">
        <v>87</v>
      </c>
      <c r="G321" s="111">
        <v>250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2115</v>
      </c>
      <c r="C322" s="110" t="s">
        <v>2116</v>
      </c>
      <c r="D322" s="93" t="s">
        <v>686</v>
      </c>
      <c r="E322" s="93" t="s">
        <v>682</v>
      </c>
      <c r="F322" s="93" t="s">
        <v>107</v>
      </c>
      <c r="G322" s="111">
        <v>330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2109</v>
      </c>
      <c r="C323" s="110" t="s">
        <v>2110</v>
      </c>
      <c r="D323" s="93" t="s">
        <v>683</v>
      </c>
      <c r="E323" s="93" t="s">
        <v>682</v>
      </c>
      <c r="F323" s="93" t="s">
        <v>211</v>
      </c>
      <c r="G323" s="111">
        <v>370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2107</v>
      </c>
      <c r="C324" s="110" t="s">
        <v>2108</v>
      </c>
      <c r="D324" s="93" t="s">
        <v>681</v>
      </c>
      <c r="E324" s="93" t="s">
        <v>682</v>
      </c>
      <c r="F324" s="93" t="s">
        <v>97</v>
      </c>
      <c r="G324" s="111">
        <v>400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2389</v>
      </c>
      <c r="C325" s="110" t="s">
        <v>2390</v>
      </c>
      <c r="D325" s="93" t="s">
        <v>944</v>
      </c>
      <c r="E325" s="93" t="s">
        <v>938</v>
      </c>
      <c r="F325" s="93" t="s">
        <v>945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2387</v>
      </c>
      <c r="C326" s="110" t="s">
        <v>2388</v>
      </c>
      <c r="D326" s="93" t="s">
        <v>942</v>
      </c>
      <c r="E326" s="93" t="s">
        <v>938</v>
      </c>
      <c r="F326" s="93" t="s">
        <v>943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2379</v>
      </c>
      <c r="C327" s="110" t="s">
        <v>2380</v>
      </c>
      <c r="D327" s="93" t="s">
        <v>936</v>
      </c>
      <c r="E327" s="93" t="s">
        <v>938</v>
      </c>
      <c r="F327" s="93" t="s">
        <v>201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1989</v>
      </c>
      <c r="C350" s="110" t="s">
        <v>1990</v>
      </c>
      <c r="D350" s="93" t="s">
        <v>562</v>
      </c>
      <c r="E350" s="93" t="s">
        <v>555</v>
      </c>
      <c r="F350" s="93" t="s">
        <v>563</v>
      </c>
      <c r="G350" s="111">
        <v>830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1979</v>
      </c>
      <c r="C351" s="110" t="s">
        <v>1980</v>
      </c>
      <c r="D351" s="93" t="s">
        <v>554</v>
      </c>
      <c r="E351" s="93" t="s">
        <v>555</v>
      </c>
      <c r="F351" s="93" t="s">
        <v>74</v>
      </c>
      <c r="G351" s="111">
        <v>840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1981</v>
      </c>
      <c r="C352" s="110" t="s">
        <v>1982</v>
      </c>
      <c r="D352" s="93" t="s">
        <v>556</v>
      </c>
      <c r="E352" s="93" t="s">
        <v>555</v>
      </c>
      <c r="F352" s="93" t="s">
        <v>557</v>
      </c>
      <c r="G352" s="111">
        <v>850</v>
      </c>
      <c r="H352" s="109" t="s">
        <v>71</v>
      </c>
      <c r="I352" s="109">
        <v>1</v>
      </c>
    </row>
    <row r="353" spans="1:11" x14ac:dyDescent="0.25">
      <c r="A353" s="109">
        <v>345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11" x14ac:dyDescent="0.25">
      <c r="A354" s="109">
        <v>346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11" x14ac:dyDescent="0.25">
      <c r="A355" s="109">
        <v>347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11" x14ac:dyDescent="0.25">
      <c r="A356" s="109">
        <v>348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11" x14ac:dyDescent="0.25">
      <c r="A357" s="109">
        <v>349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11" x14ac:dyDescent="0.25">
      <c r="A358" s="109">
        <v>350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11" x14ac:dyDescent="0.25">
      <c r="A359" s="109">
        <v>351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11" x14ac:dyDescent="0.25">
      <c r="A360" s="109">
        <v>352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11" x14ac:dyDescent="0.25">
      <c r="A361" s="109">
        <v>353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  <c r="K362" t="s">
        <v>72</v>
      </c>
    </row>
    <row r="363" spans="1:11" x14ac:dyDescent="0.25">
      <c r="A363" s="109">
        <v>354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11" x14ac:dyDescent="0.25">
      <c r="A364" s="109">
        <v>355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2385</v>
      </c>
      <c r="C378" s="110" t="s">
        <v>2386</v>
      </c>
      <c r="D378" s="93" t="s">
        <v>941</v>
      </c>
      <c r="E378" s="93" t="s">
        <v>938</v>
      </c>
      <c r="F378" s="93" t="s">
        <v>112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2383</v>
      </c>
      <c r="C379" s="110" t="s">
        <v>2384</v>
      </c>
      <c r="D379" s="93" t="s">
        <v>940</v>
      </c>
      <c r="E379" s="93" t="s">
        <v>938</v>
      </c>
      <c r="F379" s="93" t="s">
        <v>87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2381</v>
      </c>
      <c r="C380" s="110" t="s">
        <v>2382</v>
      </c>
      <c r="D380" s="93" t="s">
        <v>939</v>
      </c>
      <c r="E380" s="93" t="s">
        <v>938</v>
      </c>
      <c r="F380" s="93" t="s">
        <v>211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2141</v>
      </c>
      <c r="C381" s="110" t="s">
        <v>2142</v>
      </c>
      <c r="D381" s="93" t="s">
        <v>703</v>
      </c>
      <c r="E381" s="93" t="s">
        <v>701</v>
      </c>
      <c r="F381" s="93" t="s">
        <v>501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2143</v>
      </c>
      <c r="C382" s="110" t="s">
        <v>2144</v>
      </c>
      <c r="D382" s="93" t="s">
        <v>704</v>
      </c>
      <c r="E382" s="93" t="s">
        <v>701</v>
      </c>
      <c r="F382" s="93" t="s">
        <v>705</v>
      </c>
      <c r="G382" s="111">
        <v>300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2139</v>
      </c>
      <c r="C383" s="110" t="s">
        <v>2140</v>
      </c>
      <c r="D383" s="93" t="s">
        <v>700</v>
      </c>
      <c r="E383" s="93" t="s">
        <v>701</v>
      </c>
      <c r="F383" s="93" t="s">
        <v>702</v>
      </c>
      <c r="G383" s="111">
        <v>200</v>
      </c>
      <c r="H383" s="109" t="s">
        <v>224</v>
      </c>
      <c r="I383" s="109">
        <v>1</v>
      </c>
    </row>
    <row r="384" spans="1:9" x14ac:dyDescent="0.25">
      <c r="A384" s="109">
        <v>375</v>
      </c>
      <c r="B384" s="110" t="s">
        <v>2509</v>
      </c>
      <c r="C384" s="110" t="s">
        <v>2510</v>
      </c>
      <c r="D384" s="93" t="s">
        <v>1042</v>
      </c>
      <c r="E384" s="93" t="s">
        <v>1043</v>
      </c>
      <c r="F384" s="93" t="s">
        <v>1044</v>
      </c>
      <c r="G384" s="111">
        <v>3</v>
      </c>
      <c r="H384" s="109" t="s">
        <v>224</v>
      </c>
      <c r="I384" s="109">
        <v>1</v>
      </c>
    </row>
    <row r="385" spans="1:9" x14ac:dyDescent="0.25">
      <c r="A385" s="109">
        <v>376</v>
      </c>
      <c r="B385" s="110" t="s">
        <v>2511</v>
      </c>
      <c r="C385" s="110" t="s">
        <v>2512</v>
      </c>
      <c r="D385" s="93" t="s">
        <v>1045</v>
      </c>
      <c r="E385" s="93" t="s">
        <v>1043</v>
      </c>
      <c r="F385" s="93" t="s">
        <v>1046</v>
      </c>
      <c r="G385" s="111">
        <v>1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2507</v>
      </c>
      <c r="C386" s="110" t="s">
        <v>2508</v>
      </c>
      <c r="D386" s="93" t="s">
        <v>1040</v>
      </c>
      <c r="E386" s="93" t="s">
        <v>1041</v>
      </c>
      <c r="F386" s="93" t="s">
        <v>814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2435</v>
      </c>
      <c r="C387" s="110" t="s">
        <v>2436</v>
      </c>
      <c r="D387" s="93" t="s">
        <v>981</v>
      </c>
      <c r="E387" s="93" t="s">
        <v>979</v>
      </c>
      <c r="F387" s="93" t="s">
        <v>70</v>
      </c>
      <c r="G387" s="111">
        <v>10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2431</v>
      </c>
      <c r="C388" s="110" t="s">
        <v>2432</v>
      </c>
      <c r="D388" s="93" t="s">
        <v>978</v>
      </c>
      <c r="E388" s="93" t="s">
        <v>979</v>
      </c>
      <c r="F388" s="93" t="s">
        <v>563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2433</v>
      </c>
      <c r="C389" s="110" t="s">
        <v>2434</v>
      </c>
      <c r="D389" s="93" t="s">
        <v>980</v>
      </c>
      <c r="E389" s="93" t="s">
        <v>979</v>
      </c>
      <c r="F389" s="93" t="s">
        <v>74</v>
      </c>
      <c r="G389" s="111">
        <v>30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2469</v>
      </c>
      <c r="C390" s="110" t="s">
        <v>2470</v>
      </c>
      <c r="D390" s="93" t="s">
        <v>1010</v>
      </c>
      <c r="E390" s="93" t="s">
        <v>3021</v>
      </c>
      <c r="F390" s="93" t="s">
        <v>1012</v>
      </c>
      <c r="G390" s="111">
        <v>200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2471</v>
      </c>
      <c r="C391" s="110" t="s">
        <v>2472</v>
      </c>
      <c r="D391" s="93" t="s">
        <v>1013</v>
      </c>
      <c r="E391" s="93" t="s">
        <v>3021</v>
      </c>
      <c r="F391" s="93" t="s">
        <v>1014</v>
      </c>
      <c r="G391" s="111">
        <v>210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2477</v>
      </c>
      <c r="C392" s="110" t="s">
        <v>2478</v>
      </c>
      <c r="D392" s="93" t="s">
        <v>1018</v>
      </c>
      <c r="E392" s="93" t="s">
        <v>1016</v>
      </c>
      <c r="F392" s="93" t="s">
        <v>206</v>
      </c>
      <c r="G392" s="111">
        <v>110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2475</v>
      </c>
      <c r="C393" s="110" t="s">
        <v>2476</v>
      </c>
      <c r="D393" s="93" t="s">
        <v>1017</v>
      </c>
      <c r="E393" s="93" t="s">
        <v>1016</v>
      </c>
      <c r="F393" s="93" t="s">
        <v>977</v>
      </c>
      <c r="G393" s="111">
        <v>120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2489</v>
      </c>
      <c r="C394" s="110" t="s">
        <v>2490</v>
      </c>
      <c r="D394" s="93" t="s">
        <v>1024</v>
      </c>
      <c r="E394" s="93" t="s">
        <v>1016</v>
      </c>
      <c r="F394" s="93" t="s">
        <v>966</v>
      </c>
      <c r="G394" s="111">
        <v>130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2487</v>
      </c>
      <c r="C395" s="110" t="s">
        <v>2488</v>
      </c>
      <c r="D395" s="93" t="s">
        <v>1023</v>
      </c>
      <c r="E395" s="93" t="s">
        <v>1016</v>
      </c>
      <c r="F395" s="93" t="s">
        <v>137</v>
      </c>
      <c r="G395" s="111">
        <v>140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2485</v>
      </c>
      <c r="C396" s="110" t="s">
        <v>2486</v>
      </c>
      <c r="D396" s="93" t="s">
        <v>1022</v>
      </c>
      <c r="E396" s="93" t="s">
        <v>1016</v>
      </c>
      <c r="F396" s="93" t="s">
        <v>112</v>
      </c>
      <c r="G396" s="111">
        <v>150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2483</v>
      </c>
      <c r="C397" s="110" t="s">
        <v>2484</v>
      </c>
      <c r="D397" s="93" t="s">
        <v>1021</v>
      </c>
      <c r="E397" s="93" t="s">
        <v>1016</v>
      </c>
      <c r="F397" s="93" t="s">
        <v>87</v>
      </c>
      <c r="G397" s="111">
        <v>160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2481</v>
      </c>
      <c r="C398" s="110" t="s">
        <v>2482</v>
      </c>
      <c r="D398" s="93" t="s">
        <v>1020</v>
      </c>
      <c r="E398" s="93" t="s">
        <v>1016</v>
      </c>
      <c r="F398" s="93" t="s">
        <v>103</v>
      </c>
      <c r="G398" s="111">
        <v>170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2473</v>
      </c>
      <c r="C399" s="110" t="s">
        <v>2474</v>
      </c>
      <c r="D399" s="93" t="s">
        <v>1015</v>
      </c>
      <c r="E399" s="93" t="s">
        <v>1016</v>
      </c>
      <c r="F399" s="93" t="s">
        <v>365</v>
      </c>
      <c r="G399" s="111">
        <v>180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2479</v>
      </c>
      <c r="C400" s="110" t="s">
        <v>2480</v>
      </c>
      <c r="D400" s="93" t="s">
        <v>1019</v>
      </c>
      <c r="E400" s="93" t="s">
        <v>1016</v>
      </c>
      <c r="F400" s="93" t="s">
        <v>196</v>
      </c>
      <c r="G400" s="111">
        <v>190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2415</v>
      </c>
      <c r="C401" s="110" t="s">
        <v>2416</v>
      </c>
      <c r="D401" s="93" t="s">
        <v>969</v>
      </c>
      <c r="E401" s="93" t="s">
        <v>964</v>
      </c>
      <c r="F401" s="93" t="s">
        <v>206</v>
      </c>
      <c r="G401" s="111">
        <v>1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2429</v>
      </c>
      <c r="C402" s="110" t="s">
        <v>2430</v>
      </c>
      <c r="D402" s="93" t="s">
        <v>976</v>
      </c>
      <c r="E402" s="93" t="s">
        <v>964</v>
      </c>
      <c r="F402" s="93" t="s">
        <v>977</v>
      </c>
      <c r="G402" s="111">
        <v>2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2409</v>
      </c>
      <c r="C403" s="110" t="s">
        <v>2410</v>
      </c>
      <c r="D403" s="93" t="s">
        <v>965</v>
      </c>
      <c r="E403" s="93" t="s">
        <v>964</v>
      </c>
      <c r="F403" s="93" t="s">
        <v>966</v>
      </c>
      <c r="G403" s="111">
        <v>3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2413</v>
      </c>
      <c r="C404" s="110" t="s">
        <v>2414</v>
      </c>
      <c r="D404" s="93" t="s">
        <v>968</v>
      </c>
      <c r="E404" s="93" t="s">
        <v>964</v>
      </c>
      <c r="F404" s="93" t="s">
        <v>137</v>
      </c>
      <c r="G404" s="111">
        <v>4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2419</v>
      </c>
      <c r="C405" s="110" t="s">
        <v>2420</v>
      </c>
      <c r="D405" s="93" t="s">
        <v>971</v>
      </c>
      <c r="E405" s="93" t="s">
        <v>964</v>
      </c>
      <c r="F405" s="93" t="s">
        <v>112</v>
      </c>
      <c r="G405" s="111">
        <v>5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2425</v>
      </c>
      <c r="C406" s="110" t="s">
        <v>2426</v>
      </c>
      <c r="D406" s="93" t="s">
        <v>974</v>
      </c>
      <c r="E406" s="93" t="s">
        <v>964</v>
      </c>
      <c r="F406" s="93" t="s">
        <v>87</v>
      </c>
      <c r="G406" s="111">
        <v>6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2411</v>
      </c>
      <c r="C407" s="110" t="s">
        <v>2412</v>
      </c>
      <c r="D407" s="93" t="s">
        <v>967</v>
      </c>
      <c r="E407" s="93" t="s">
        <v>964</v>
      </c>
      <c r="F407" s="93" t="s">
        <v>105</v>
      </c>
      <c r="G407" s="111">
        <v>7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2427</v>
      </c>
      <c r="C408" s="110" t="s">
        <v>2428</v>
      </c>
      <c r="D408" s="93" t="s">
        <v>975</v>
      </c>
      <c r="E408" s="93" t="s">
        <v>964</v>
      </c>
      <c r="F408" s="93" t="s">
        <v>103</v>
      </c>
      <c r="G408" s="111">
        <v>8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2423</v>
      </c>
      <c r="C409" s="110" t="s">
        <v>2424</v>
      </c>
      <c r="D409" s="93" t="s">
        <v>973</v>
      </c>
      <c r="E409" s="93" t="s">
        <v>964</v>
      </c>
      <c r="F409" s="93" t="s">
        <v>365</v>
      </c>
      <c r="G409" s="111">
        <v>9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2421</v>
      </c>
      <c r="C410" s="110" t="s">
        <v>2422</v>
      </c>
      <c r="D410" s="93" t="s">
        <v>972</v>
      </c>
      <c r="E410" s="93" t="s">
        <v>964</v>
      </c>
      <c r="F410" s="93" t="s">
        <v>196</v>
      </c>
      <c r="G410" s="111">
        <v>10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2407</v>
      </c>
      <c r="C411" s="110" t="s">
        <v>2408</v>
      </c>
      <c r="D411" s="93" t="s">
        <v>963</v>
      </c>
      <c r="E411" s="93" t="s">
        <v>964</v>
      </c>
      <c r="F411" s="93" t="s">
        <v>198</v>
      </c>
      <c r="G411" s="111">
        <v>11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2417</v>
      </c>
      <c r="C412" s="110" t="s">
        <v>2418</v>
      </c>
      <c r="D412" s="93" t="s">
        <v>970</v>
      </c>
      <c r="E412" s="93" t="s">
        <v>964</v>
      </c>
      <c r="F412" s="93" t="s">
        <v>353</v>
      </c>
      <c r="G412" s="111">
        <v>12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2503</v>
      </c>
      <c r="C413" s="110" t="s">
        <v>2504</v>
      </c>
      <c r="D413" s="93" t="s">
        <v>1037</v>
      </c>
      <c r="E413" s="93" t="s">
        <v>1035</v>
      </c>
      <c r="F413" s="93" t="s">
        <v>561</v>
      </c>
      <c r="G413" s="111">
        <v>1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2505</v>
      </c>
      <c r="C414" s="110" t="s">
        <v>2506</v>
      </c>
      <c r="D414" s="93" t="s">
        <v>1038</v>
      </c>
      <c r="E414" s="93" t="s">
        <v>1035</v>
      </c>
      <c r="F414" s="93" t="s">
        <v>1039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2499</v>
      </c>
      <c r="C415" s="110" t="s">
        <v>2500</v>
      </c>
      <c r="D415" s="93" t="s">
        <v>1034</v>
      </c>
      <c r="E415" s="93" t="s">
        <v>1035</v>
      </c>
      <c r="F415" s="93" t="s">
        <v>563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2501</v>
      </c>
      <c r="C416" s="110" t="s">
        <v>2502</v>
      </c>
      <c r="D416" s="93" t="s">
        <v>1036</v>
      </c>
      <c r="E416" s="93" t="s">
        <v>1035</v>
      </c>
      <c r="F416" s="93" t="s">
        <v>557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2447</v>
      </c>
      <c r="C417" s="110" t="s">
        <v>2448</v>
      </c>
      <c r="D417" s="93" t="s">
        <v>988</v>
      </c>
      <c r="E417" s="93" t="s">
        <v>983</v>
      </c>
      <c r="F417" s="93" t="s">
        <v>241</v>
      </c>
      <c r="G417" s="111">
        <v>1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2437</v>
      </c>
      <c r="C418" s="110" t="s">
        <v>2438</v>
      </c>
      <c r="D418" s="93" t="s">
        <v>982</v>
      </c>
      <c r="E418" s="93" t="s">
        <v>983</v>
      </c>
      <c r="F418" s="93" t="s">
        <v>70</v>
      </c>
      <c r="G418" s="111">
        <v>2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2443</v>
      </c>
      <c r="C419" s="110" t="s">
        <v>2444</v>
      </c>
      <c r="D419" s="93" t="s">
        <v>986</v>
      </c>
      <c r="E419" s="93" t="s">
        <v>983</v>
      </c>
      <c r="F419" s="93" t="s">
        <v>76</v>
      </c>
      <c r="G419" s="111">
        <v>3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2441</v>
      </c>
      <c r="C420" s="110" t="s">
        <v>2442</v>
      </c>
      <c r="D420" s="93" t="s">
        <v>985</v>
      </c>
      <c r="E420" s="93" t="s">
        <v>983</v>
      </c>
      <c r="F420" s="93" t="s">
        <v>74</v>
      </c>
      <c r="G420" s="111">
        <v>4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2439</v>
      </c>
      <c r="C421" s="110" t="s">
        <v>2440</v>
      </c>
      <c r="D421" s="93" t="s">
        <v>984</v>
      </c>
      <c r="E421" s="93" t="s">
        <v>983</v>
      </c>
      <c r="F421" s="93" t="s">
        <v>78</v>
      </c>
      <c r="G421" s="111">
        <v>5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2445</v>
      </c>
      <c r="C422" s="110" t="s">
        <v>2446</v>
      </c>
      <c r="D422" s="93" t="s">
        <v>987</v>
      </c>
      <c r="E422" s="93" t="s">
        <v>983</v>
      </c>
      <c r="F422" s="93" t="s">
        <v>235</v>
      </c>
      <c r="G422" s="111">
        <v>6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1751</v>
      </c>
      <c r="C423" s="110" t="s">
        <v>1752</v>
      </c>
      <c r="D423" s="93" t="s">
        <v>345</v>
      </c>
      <c r="E423" s="93" t="s">
        <v>346</v>
      </c>
      <c r="F423" s="93" t="s">
        <v>344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1753</v>
      </c>
      <c r="C424" s="110" t="s">
        <v>1754</v>
      </c>
      <c r="D424" s="93" t="s">
        <v>347</v>
      </c>
      <c r="E424" s="93" t="s">
        <v>346</v>
      </c>
      <c r="F424" s="93" t="s">
        <v>253</v>
      </c>
      <c r="G424" s="111">
        <v>252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2035</v>
      </c>
      <c r="C425" s="110" t="s">
        <v>2036</v>
      </c>
      <c r="D425" s="93" t="s">
        <v>609</v>
      </c>
      <c r="E425" s="93" t="s">
        <v>601</v>
      </c>
      <c r="F425" s="93" t="s">
        <v>610</v>
      </c>
      <c r="G425" s="111">
        <v>301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2031</v>
      </c>
      <c r="C426" s="110" t="s">
        <v>2032</v>
      </c>
      <c r="D426" s="93" t="s">
        <v>605</v>
      </c>
      <c r="E426" s="93" t="s">
        <v>601</v>
      </c>
      <c r="F426" s="93" t="s">
        <v>606</v>
      </c>
      <c r="G426" s="111">
        <v>305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2033</v>
      </c>
      <c r="C427" s="110" t="s">
        <v>2034</v>
      </c>
      <c r="D427" s="93" t="s">
        <v>607</v>
      </c>
      <c r="E427" s="93" t="s">
        <v>601</v>
      </c>
      <c r="F427" s="93" t="s">
        <v>608</v>
      </c>
      <c r="G427" s="111">
        <v>303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2027</v>
      </c>
      <c r="C428" s="110" t="s">
        <v>2028</v>
      </c>
      <c r="D428" s="93" t="s">
        <v>600</v>
      </c>
      <c r="E428" s="93" t="s">
        <v>601</v>
      </c>
      <c r="F428" s="93" t="s">
        <v>602</v>
      </c>
      <c r="G428" s="111">
        <v>304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1645</v>
      </c>
      <c r="C429" s="110" t="s">
        <v>1646</v>
      </c>
      <c r="D429" s="93" t="s">
        <v>230</v>
      </c>
      <c r="E429" s="93" t="s">
        <v>222</v>
      </c>
      <c r="F429" s="93" t="s">
        <v>231</v>
      </c>
      <c r="G429" s="111">
        <v>104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1643</v>
      </c>
      <c r="C430" s="110" t="s">
        <v>1644</v>
      </c>
      <c r="D430" s="93" t="s">
        <v>227</v>
      </c>
      <c r="E430" s="93" t="s">
        <v>222</v>
      </c>
      <c r="F430" s="93" t="s">
        <v>229</v>
      </c>
      <c r="G430" s="111">
        <v>108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1641</v>
      </c>
      <c r="C431" s="110" t="s">
        <v>1642</v>
      </c>
      <c r="D431" s="93" t="s">
        <v>225</v>
      </c>
      <c r="E431" s="93" t="s">
        <v>222</v>
      </c>
      <c r="F431" s="93" t="s">
        <v>226</v>
      </c>
      <c r="G431" s="111">
        <v>105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1639</v>
      </c>
      <c r="C432" s="110" t="s">
        <v>1640</v>
      </c>
      <c r="D432" s="93" t="s">
        <v>220</v>
      </c>
      <c r="E432" s="93" t="s">
        <v>222</v>
      </c>
      <c r="F432" s="93" t="s">
        <v>223</v>
      </c>
      <c r="G432" s="111">
        <v>106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2965</v>
      </c>
      <c r="C433" s="110" t="s">
        <v>2966</v>
      </c>
      <c r="D433" s="93" t="s">
        <v>1479</v>
      </c>
      <c r="E433" s="93" t="s">
        <v>1481</v>
      </c>
      <c r="F433" s="93" t="s">
        <v>126</v>
      </c>
      <c r="G433" s="111">
        <v>600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11" x14ac:dyDescent="0.25">
      <c r="A454" s="109">
        <v>445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</row>
    <row r="455" spans="1:11" x14ac:dyDescent="0.25">
      <c r="A455" s="109">
        <v>446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1" x14ac:dyDescent="0.25">
      <c r="A456" s="109">
        <v>447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1" x14ac:dyDescent="0.25">
      <c r="A457" s="109">
        <v>447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1" x14ac:dyDescent="0.25">
      <c r="A458" s="109">
        <v>448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  <c r="K458" t="s">
        <v>72</v>
      </c>
    </row>
    <row r="459" spans="1:11" x14ac:dyDescent="0.25">
      <c r="A459" s="109">
        <v>448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449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1661</v>
      </c>
      <c r="C468" s="110" t="s">
        <v>1662</v>
      </c>
      <c r="D468" s="93" t="s">
        <v>246</v>
      </c>
      <c r="E468" s="93" t="s">
        <v>244</v>
      </c>
      <c r="F468" s="93" t="s">
        <v>247</v>
      </c>
      <c r="G468" s="111">
        <v>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1659</v>
      </c>
      <c r="C469" s="110" t="s">
        <v>1660</v>
      </c>
      <c r="D469" s="93" t="s">
        <v>242</v>
      </c>
      <c r="E469" s="93" t="s">
        <v>244</v>
      </c>
      <c r="F469" s="93" t="s">
        <v>245</v>
      </c>
      <c r="G469" s="111">
        <v>7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2497</v>
      </c>
      <c r="C470" s="110" t="s">
        <v>2498</v>
      </c>
      <c r="D470" s="93" t="s">
        <v>1032</v>
      </c>
      <c r="E470" s="93" t="s">
        <v>1026</v>
      </c>
      <c r="F470" s="93" t="s">
        <v>1033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2495</v>
      </c>
      <c r="C471" s="110" t="s">
        <v>2496</v>
      </c>
      <c r="D471" s="93" t="s">
        <v>1030</v>
      </c>
      <c r="E471" s="93" t="s">
        <v>1026</v>
      </c>
      <c r="F471" s="93" t="s">
        <v>1031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2491</v>
      </c>
      <c r="C472" s="110" t="s">
        <v>2492</v>
      </c>
      <c r="D472" s="93" t="s">
        <v>1025</v>
      </c>
      <c r="E472" s="93" t="s">
        <v>1026</v>
      </c>
      <c r="F472" s="93" t="s">
        <v>1027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2493</v>
      </c>
      <c r="C473" s="110" t="s">
        <v>2494</v>
      </c>
      <c r="D473" s="93" t="s">
        <v>1028</v>
      </c>
      <c r="E473" s="93" t="s">
        <v>1026</v>
      </c>
      <c r="F473" s="93" t="s">
        <v>1029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2279</v>
      </c>
      <c r="C512" s="110" t="s">
        <v>2280</v>
      </c>
      <c r="D512" s="93" t="s">
        <v>843</v>
      </c>
      <c r="E512" s="93" t="s">
        <v>772</v>
      </c>
      <c r="F512" s="93" t="s">
        <v>288</v>
      </c>
      <c r="G512" s="111">
        <v>274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2251</v>
      </c>
      <c r="C513" s="110" t="s">
        <v>2252</v>
      </c>
      <c r="D513" s="93" t="s">
        <v>817</v>
      </c>
      <c r="E513" s="93" t="s">
        <v>772</v>
      </c>
      <c r="F513" s="93" t="s">
        <v>818</v>
      </c>
      <c r="G513" s="111">
        <v>917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2211</v>
      </c>
      <c r="C514" s="110" t="s">
        <v>2212</v>
      </c>
      <c r="D514" s="93" t="s">
        <v>778</v>
      </c>
      <c r="E514" s="93" t="s">
        <v>772</v>
      </c>
      <c r="F514" s="93" t="s">
        <v>779</v>
      </c>
      <c r="G514" s="111">
        <v>271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2213</v>
      </c>
      <c r="C515" s="110" t="s">
        <v>2214</v>
      </c>
      <c r="D515" s="93" t="s">
        <v>780</v>
      </c>
      <c r="E515" s="93" t="s">
        <v>772</v>
      </c>
      <c r="F515" s="93" t="s">
        <v>781</v>
      </c>
      <c r="G515" s="111">
        <v>450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2331</v>
      </c>
      <c r="C516" s="110" t="s">
        <v>2332</v>
      </c>
      <c r="D516" s="93" t="s">
        <v>891</v>
      </c>
      <c r="E516" s="93" t="s">
        <v>772</v>
      </c>
      <c r="F516" s="93" t="s">
        <v>892</v>
      </c>
      <c r="G516" s="111">
        <v>215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2215</v>
      </c>
      <c r="C517" s="110" t="s">
        <v>2216</v>
      </c>
      <c r="D517" s="93" t="s">
        <v>782</v>
      </c>
      <c r="E517" s="93" t="s">
        <v>772</v>
      </c>
      <c r="F517" s="93" t="s">
        <v>783</v>
      </c>
      <c r="G517" s="111">
        <v>250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2217</v>
      </c>
      <c r="C518" s="110" t="s">
        <v>2218</v>
      </c>
      <c r="D518" s="93" t="s">
        <v>784</v>
      </c>
      <c r="E518" s="93" t="s">
        <v>772</v>
      </c>
      <c r="F518" s="93" t="s">
        <v>785</v>
      </c>
      <c r="G518" s="111">
        <v>220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2253</v>
      </c>
      <c r="C519" s="110" t="s">
        <v>2254</v>
      </c>
      <c r="D519" s="93" t="s">
        <v>819</v>
      </c>
      <c r="E519" s="93" t="s">
        <v>772</v>
      </c>
      <c r="F519" s="93" t="s">
        <v>820</v>
      </c>
      <c r="G519" s="111">
        <v>211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2257</v>
      </c>
      <c r="C520" s="110" t="s">
        <v>2258</v>
      </c>
      <c r="D520" s="93" t="s">
        <v>823</v>
      </c>
      <c r="E520" s="93" t="s">
        <v>772</v>
      </c>
      <c r="F520" s="93" t="s">
        <v>668</v>
      </c>
      <c r="G520" s="111">
        <v>525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2261</v>
      </c>
      <c r="C521" s="110" t="s">
        <v>2262</v>
      </c>
      <c r="D521" s="93" t="s">
        <v>826</v>
      </c>
      <c r="E521" s="93" t="s">
        <v>772</v>
      </c>
      <c r="F521" s="93" t="s">
        <v>827</v>
      </c>
      <c r="G521" s="111">
        <v>590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2263</v>
      </c>
      <c r="C522" s="110" t="s">
        <v>2264</v>
      </c>
      <c r="D522" s="93" t="s">
        <v>828</v>
      </c>
      <c r="E522" s="93" t="s">
        <v>772</v>
      </c>
      <c r="F522" s="93" t="s">
        <v>829</v>
      </c>
      <c r="G522" s="111">
        <v>585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2265</v>
      </c>
      <c r="C523" s="110" t="s">
        <v>2266</v>
      </c>
      <c r="D523" s="93" t="s">
        <v>830</v>
      </c>
      <c r="E523" s="93" t="s">
        <v>772</v>
      </c>
      <c r="F523" s="93" t="s">
        <v>831</v>
      </c>
      <c r="G523" s="111">
        <v>580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2267</v>
      </c>
      <c r="C524" s="110" t="s">
        <v>2268</v>
      </c>
      <c r="D524" s="93" t="s">
        <v>832</v>
      </c>
      <c r="E524" s="93" t="s">
        <v>772</v>
      </c>
      <c r="F524" s="93" t="s">
        <v>833</v>
      </c>
      <c r="G524" s="111">
        <v>565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2269</v>
      </c>
      <c r="C525" s="110" t="s">
        <v>2270</v>
      </c>
      <c r="D525" s="93" t="s">
        <v>834</v>
      </c>
      <c r="E525" s="93" t="s">
        <v>772</v>
      </c>
      <c r="F525" s="93" t="s">
        <v>835</v>
      </c>
      <c r="G525" s="111">
        <v>571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2259</v>
      </c>
      <c r="C527" s="110" t="s">
        <v>2260</v>
      </c>
      <c r="D527" s="93" t="s">
        <v>824</v>
      </c>
      <c r="E527" s="93" t="s">
        <v>772</v>
      </c>
      <c r="F527" s="93" t="s">
        <v>825</v>
      </c>
      <c r="G527" s="111">
        <v>805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2249</v>
      </c>
      <c r="C528" s="110" t="s">
        <v>2250</v>
      </c>
      <c r="D528" s="93" t="s">
        <v>815</v>
      </c>
      <c r="E528" s="93" t="s">
        <v>772</v>
      </c>
      <c r="F528" s="93" t="s">
        <v>816</v>
      </c>
      <c r="G528" s="111">
        <v>141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2245</v>
      </c>
      <c r="C529" s="110" t="s">
        <v>2246</v>
      </c>
      <c r="D529" s="93" t="s">
        <v>811</v>
      </c>
      <c r="E529" s="93" t="s">
        <v>772</v>
      </c>
      <c r="F529" s="93" t="s">
        <v>812</v>
      </c>
      <c r="G529" s="111">
        <v>165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2243</v>
      </c>
      <c r="C530" s="110" t="s">
        <v>2244</v>
      </c>
      <c r="D530" s="93" t="s">
        <v>809</v>
      </c>
      <c r="E530" s="93" t="s">
        <v>772</v>
      </c>
      <c r="F530" s="93" t="s">
        <v>810</v>
      </c>
      <c r="G530" s="111">
        <v>150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2235</v>
      </c>
      <c r="C531" s="110" t="s">
        <v>2236</v>
      </c>
      <c r="D531" s="93" t="s">
        <v>802</v>
      </c>
      <c r="E531" s="93" t="s">
        <v>772</v>
      </c>
      <c r="F531" s="93" t="s">
        <v>803</v>
      </c>
      <c r="G531" s="111">
        <v>151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2205</v>
      </c>
      <c r="C532" s="110" t="s">
        <v>2206</v>
      </c>
      <c r="D532" s="93" t="s">
        <v>770</v>
      </c>
      <c r="E532" s="93" t="s">
        <v>772</v>
      </c>
      <c r="F532" s="93" t="s">
        <v>773</v>
      </c>
      <c r="G532" s="111">
        <v>161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2207</v>
      </c>
      <c r="C533" s="110" t="s">
        <v>2208</v>
      </c>
      <c r="D533" s="93" t="s">
        <v>774</v>
      </c>
      <c r="E533" s="93" t="s">
        <v>772</v>
      </c>
      <c r="F533" s="93" t="s">
        <v>775</v>
      </c>
      <c r="G533" s="111">
        <v>261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2209</v>
      </c>
      <c r="C534" s="110" t="s">
        <v>2210</v>
      </c>
      <c r="D534" s="93" t="s">
        <v>776</v>
      </c>
      <c r="E534" s="93" t="s">
        <v>772</v>
      </c>
      <c r="F534" s="93" t="s">
        <v>777</v>
      </c>
      <c r="G534" s="111">
        <v>761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2247</v>
      </c>
      <c r="C535" s="110" t="s">
        <v>2248</v>
      </c>
      <c r="D535" s="93" t="s">
        <v>813</v>
      </c>
      <c r="E535" s="93" t="s">
        <v>772</v>
      </c>
      <c r="F535" s="93" t="s">
        <v>814</v>
      </c>
      <c r="G535" s="111">
        <v>771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1859</v>
      </c>
      <c r="C536" s="110" t="s">
        <v>1860</v>
      </c>
      <c r="D536" s="93" t="s">
        <v>431</v>
      </c>
      <c r="E536" s="93" t="s">
        <v>421</v>
      </c>
      <c r="F536" s="93" t="s">
        <v>432</v>
      </c>
      <c r="G536" s="111">
        <v>510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1909</v>
      </c>
      <c r="C537" s="110" t="s">
        <v>1910</v>
      </c>
      <c r="D537" s="93" t="s">
        <v>481</v>
      </c>
      <c r="E537" s="93" t="s">
        <v>421</v>
      </c>
      <c r="F537" s="93" t="s">
        <v>482</v>
      </c>
      <c r="G537" s="111">
        <v>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1849</v>
      </c>
      <c r="C538" s="110" t="s">
        <v>1850</v>
      </c>
      <c r="D538" s="93" t="s">
        <v>420</v>
      </c>
      <c r="E538" s="93" t="s">
        <v>421</v>
      </c>
      <c r="F538" s="93" t="s">
        <v>422</v>
      </c>
      <c r="G538" s="111">
        <v>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1885</v>
      </c>
      <c r="C539" s="110" t="s">
        <v>1886</v>
      </c>
      <c r="D539" s="93" t="s">
        <v>457</v>
      </c>
      <c r="E539" s="93" t="s">
        <v>421</v>
      </c>
      <c r="F539" s="93" t="s">
        <v>458</v>
      </c>
      <c r="G539" s="111">
        <v>30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1887</v>
      </c>
      <c r="C540" s="110" t="s">
        <v>1888</v>
      </c>
      <c r="D540" s="93" t="s">
        <v>459</v>
      </c>
      <c r="E540" s="93" t="s">
        <v>421</v>
      </c>
      <c r="F540" s="93" t="s">
        <v>460</v>
      </c>
      <c r="G540" s="111">
        <v>105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1853</v>
      </c>
      <c r="C541" s="110" t="s">
        <v>1854</v>
      </c>
      <c r="D541" s="93" t="s">
        <v>425</v>
      </c>
      <c r="E541" s="93" t="s">
        <v>421</v>
      </c>
      <c r="F541" s="93" t="s">
        <v>426</v>
      </c>
      <c r="G541" s="111">
        <v>100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1851</v>
      </c>
      <c r="C542" s="110" t="s">
        <v>1852</v>
      </c>
      <c r="D542" s="93" t="s">
        <v>423</v>
      </c>
      <c r="E542" s="93" t="s">
        <v>421</v>
      </c>
      <c r="F542" s="93" t="s">
        <v>424</v>
      </c>
      <c r="G542" s="111">
        <v>110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1913</v>
      </c>
      <c r="C543" s="110" t="s">
        <v>1914</v>
      </c>
      <c r="D543" s="93" t="s">
        <v>485</v>
      </c>
      <c r="E543" s="93" t="s">
        <v>421</v>
      </c>
      <c r="F543" s="93" t="s">
        <v>486</v>
      </c>
      <c r="G543" s="111">
        <v>10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1915</v>
      </c>
      <c r="C544" s="110" t="s">
        <v>1916</v>
      </c>
      <c r="D544" s="93" t="s">
        <v>487</v>
      </c>
      <c r="E544" s="93" t="s">
        <v>421</v>
      </c>
      <c r="F544" s="93" t="s">
        <v>488</v>
      </c>
      <c r="G544" s="111">
        <v>640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1917</v>
      </c>
      <c r="C545" s="110" t="s">
        <v>1918</v>
      </c>
      <c r="D545" s="93" t="s">
        <v>489</v>
      </c>
      <c r="E545" s="93" t="s">
        <v>421</v>
      </c>
      <c r="F545" s="93" t="s">
        <v>490</v>
      </c>
      <c r="G545" s="111">
        <v>630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1919</v>
      </c>
      <c r="C546" s="110" t="s">
        <v>1920</v>
      </c>
      <c r="D546" s="93" t="s">
        <v>491</v>
      </c>
      <c r="E546" s="93" t="s">
        <v>421</v>
      </c>
      <c r="F546" s="93" t="s">
        <v>492</v>
      </c>
      <c r="G546" s="111">
        <v>625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1921</v>
      </c>
      <c r="C547" s="110" t="s">
        <v>1922</v>
      </c>
      <c r="D547" s="93" t="s">
        <v>493</v>
      </c>
      <c r="E547" s="93" t="s">
        <v>421</v>
      </c>
      <c r="F547" s="93" t="s">
        <v>494</v>
      </c>
      <c r="G547" s="111">
        <v>130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1923</v>
      </c>
      <c r="C548" s="110" t="s">
        <v>1924</v>
      </c>
      <c r="D548" s="93" t="s">
        <v>495</v>
      </c>
      <c r="E548" s="93" t="s">
        <v>421</v>
      </c>
      <c r="F548" s="93" t="s">
        <v>496</v>
      </c>
      <c r="G548" s="111">
        <v>615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1925</v>
      </c>
      <c r="C549" s="110" t="s">
        <v>1926</v>
      </c>
      <c r="D549" s="93" t="s">
        <v>497</v>
      </c>
      <c r="E549" s="93" t="s">
        <v>421</v>
      </c>
      <c r="F549" s="93" t="s">
        <v>498</v>
      </c>
      <c r="G549" s="111">
        <v>620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1911</v>
      </c>
      <c r="C550" s="110" t="s">
        <v>1912</v>
      </c>
      <c r="D550" s="93" t="s">
        <v>483</v>
      </c>
      <c r="E550" s="93" t="s">
        <v>421</v>
      </c>
      <c r="F550" s="93" t="s">
        <v>484</v>
      </c>
      <c r="G550" s="111">
        <v>600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1883</v>
      </c>
      <c r="C552" s="110" t="s">
        <v>1884</v>
      </c>
      <c r="D552" s="93" t="s">
        <v>455</v>
      </c>
      <c r="E552" s="93" t="s">
        <v>421</v>
      </c>
      <c r="F552" s="93" t="s">
        <v>456</v>
      </c>
      <c r="G552" s="111">
        <v>120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1877</v>
      </c>
      <c r="C553" s="110" t="s">
        <v>1878</v>
      </c>
      <c r="D553" s="93" t="s">
        <v>449</v>
      </c>
      <c r="E553" s="93" t="s">
        <v>421</v>
      </c>
      <c r="F553" s="93" t="s">
        <v>450</v>
      </c>
      <c r="G553" s="111">
        <v>125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1875</v>
      </c>
      <c r="C554" s="110" t="s">
        <v>1876</v>
      </c>
      <c r="D554" s="93" t="s">
        <v>447</v>
      </c>
      <c r="E554" s="93" t="s">
        <v>421</v>
      </c>
      <c r="F554" s="93" t="s">
        <v>448</v>
      </c>
      <c r="G554" s="111">
        <v>400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1873</v>
      </c>
      <c r="C555" s="110" t="s">
        <v>1874</v>
      </c>
      <c r="D555" s="93" t="s">
        <v>445</v>
      </c>
      <c r="E555" s="93" t="s">
        <v>421</v>
      </c>
      <c r="F555" s="93" t="s">
        <v>446</v>
      </c>
      <c r="G555" s="111">
        <v>420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1867</v>
      </c>
      <c r="C556" s="110" t="s">
        <v>1868</v>
      </c>
      <c r="D556" s="93" t="s">
        <v>439</v>
      </c>
      <c r="E556" s="93" t="s">
        <v>421</v>
      </c>
      <c r="F556" s="93" t="s">
        <v>440</v>
      </c>
      <c r="G556" s="111">
        <v>410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1861</v>
      </c>
      <c r="C557" s="110" t="s">
        <v>1862</v>
      </c>
      <c r="D557" s="93" t="s">
        <v>433</v>
      </c>
      <c r="E557" s="93" t="s">
        <v>421</v>
      </c>
      <c r="F557" s="93" t="s">
        <v>434</v>
      </c>
      <c r="G557" s="111">
        <v>405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1865</v>
      </c>
      <c r="C558" s="110" t="s">
        <v>1866</v>
      </c>
      <c r="D558" s="93" t="s">
        <v>437</v>
      </c>
      <c r="E558" s="93" t="s">
        <v>421</v>
      </c>
      <c r="F558" s="93" t="s">
        <v>438</v>
      </c>
      <c r="G558" s="111">
        <v>450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1897</v>
      </c>
      <c r="C560" s="110" t="s">
        <v>1898</v>
      </c>
      <c r="D560" s="93" t="s">
        <v>469</v>
      </c>
      <c r="E560" s="93" t="s">
        <v>421</v>
      </c>
      <c r="F560" s="93" t="s">
        <v>470</v>
      </c>
      <c r="G560" s="111">
        <v>345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1895</v>
      </c>
      <c r="C561" s="110" t="s">
        <v>1896</v>
      </c>
      <c r="D561" s="93" t="s">
        <v>467</v>
      </c>
      <c r="E561" s="93" t="s">
        <v>421</v>
      </c>
      <c r="F561" s="93" t="s">
        <v>468</v>
      </c>
      <c r="G561" s="111">
        <v>220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1891</v>
      </c>
      <c r="C562" s="110" t="s">
        <v>1892</v>
      </c>
      <c r="D562" s="93" t="s">
        <v>463</v>
      </c>
      <c r="E562" s="93" t="s">
        <v>421</v>
      </c>
      <c r="F562" s="93" t="s">
        <v>464</v>
      </c>
      <c r="G562" s="111">
        <v>240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1871</v>
      </c>
      <c r="C563" s="110" t="s">
        <v>1872</v>
      </c>
      <c r="D563" s="93" t="s">
        <v>443</v>
      </c>
      <c r="E563" s="93" t="s">
        <v>421</v>
      </c>
      <c r="F563" s="93" t="s">
        <v>444</v>
      </c>
      <c r="G563" s="111">
        <v>320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1869</v>
      </c>
      <c r="C564" s="110" t="s">
        <v>1870</v>
      </c>
      <c r="D564" s="93" t="s">
        <v>441</v>
      </c>
      <c r="E564" s="93" t="s">
        <v>421</v>
      </c>
      <c r="F564" s="93" t="s">
        <v>442</v>
      </c>
      <c r="G564" s="111">
        <v>425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1857</v>
      </c>
      <c r="C565" s="110" t="s">
        <v>1858</v>
      </c>
      <c r="D565" s="93" t="s">
        <v>429</v>
      </c>
      <c r="E565" s="93" t="s">
        <v>421</v>
      </c>
      <c r="F565" s="93" t="s">
        <v>430</v>
      </c>
      <c r="G565" s="111">
        <v>300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1855</v>
      </c>
      <c r="C566" s="110" t="s">
        <v>1856</v>
      </c>
      <c r="D566" s="93" t="s">
        <v>427</v>
      </c>
      <c r="E566" s="93" t="s">
        <v>421</v>
      </c>
      <c r="F566" s="93" t="s">
        <v>428</v>
      </c>
      <c r="G566" s="111">
        <v>440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1893</v>
      </c>
      <c r="C568" s="110" t="s">
        <v>1894</v>
      </c>
      <c r="D568" s="93" t="s">
        <v>465</v>
      </c>
      <c r="E568" s="93" t="s">
        <v>421</v>
      </c>
      <c r="F568" s="93" t="s">
        <v>466</v>
      </c>
      <c r="G568" s="111">
        <v>540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1907</v>
      </c>
      <c r="C569" s="110" t="s">
        <v>1908</v>
      </c>
      <c r="D569" s="93" t="s">
        <v>479</v>
      </c>
      <c r="E569" s="93" t="s">
        <v>421</v>
      </c>
      <c r="F569" s="93" t="s">
        <v>480</v>
      </c>
      <c r="G569" s="111">
        <v>535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1903</v>
      </c>
      <c r="C570" s="110" t="s">
        <v>1904</v>
      </c>
      <c r="D570" s="93" t="s">
        <v>475</v>
      </c>
      <c r="E570" s="93" t="s">
        <v>421</v>
      </c>
      <c r="F570" s="93" t="s">
        <v>476</v>
      </c>
      <c r="G570" s="111">
        <v>530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1905</v>
      </c>
      <c r="C571" s="110" t="s">
        <v>1906</v>
      </c>
      <c r="D571" s="93" t="s">
        <v>477</v>
      </c>
      <c r="E571" s="93" t="s">
        <v>421</v>
      </c>
      <c r="F571" s="93" t="s">
        <v>478</v>
      </c>
      <c r="G571" s="111">
        <v>465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1899</v>
      </c>
      <c r="C572" s="110" t="s">
        <v>1900</v>
      </c>
      <c r="D572" s="93" t="s">
        <v>471</v>
      </c>
      <c r="E572" s="93" t="s">
        <v>421</v>
      </c>
      <c r="F572" s="93" t="s">
        <v>472</v>
      </c>
      <c r="G572" s="111">
        <v>460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1863</v>
      </c>
      <c r="C573" s="110" t="s">
        <v>1864</v>
      </c>
      <c r="D573" s="93" t="s">
        <v>435</v>
      </c>
      <c r="E573" s="93" t="s">
        <v>421</v>
      </c>
      <c r="F573" s="93" t="s">
        <v>436</v>
      </c>
      <c r="G573" s="111">
        <v>430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1901</v>
      </c>
      <c r="C574" s="110" t="s">
        <v>1902</v>
      </c>
      <c r="D574" s="93" t="s">
        <v>473</v>
      </c>
      <c r="E574" s="93" t="s">
        <v>421</v>
      </c>
      <c r="F574" s="93" t="s">
        <v>474</v>
      </c>
      <c r="G574" s="111">
        <v>520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1889</v>
      </c>
      <c r="C575" s="110" t="s">
        <v>1890</v>
      </c>
      <c r="D575" s="93" t="s">
        <v>461</v>
      </c>
      <c r="E575" s="93" t="s">
        <v>421</v>
      </c>
      <c r="F575" s="93" t="s">
        <v>462</v>
      </c>
      <c r="G575" s="111">
        <v>500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2201</v>
      </c>
      <c r="C576" s="110" t="s">
        <v>2202</v>
      </c>
      <c r="D576" s="93" t="s">
        <v>767</v>
      </c>
      <c r="E576" s="93" t="s">
        <v>745</v>
      </c>
      <c r="F576" s="93" t="s">
        <v>748</v>
      </c>
      <c r="G576" s="111">
        <v>200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2203</v>
      </c>
      <c r="C577" s="110" t="s">
        <v>2204</v>
      </c>
      <c r="D577" s="93" t="s">
        <v>768</v>
      </c>
      <c r="E577" s="93" t="s">
        <v>745</v>
      </c>
      <c r="F577" s="93" t="s">
        <v>769</v>
      </c>
      <c r="G577" s="111">
        <v>205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2199</v>
      </c>
      <c r="C578" s="110" t="s">
        <v>2200</v>
      </c>
      <c r="D578" s="93" t="s">
        <v>766</v>
      </c>
      <c r="E578" s="93" t="s">
        <v>745</v>
      </c>
      <c r="F578" s="93" t="s">
        <v>746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2197</v>
      </c>
      <c r="C579" s="110" t="s">
        <v>2198</v>
      </c>
      <c r="D579" s="93" t="s">
        <v>765</v>
      </c>
      <c r="E579" s="93" t="s">
        <v>745</v>
      </c>
      <c r="F579" s="93" t="s">
        <v>760</v>
      </c>
      <c r="G579" s="111">
        <v>210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2195</v>
      </c>
      <c r="C580" s="110" t="s">
        <v>2196</v>
      </c>
      <c r="D580" s="93" t="s">
        <v>763</v>
      </c>
      <c r="E580" s="93" t="s">
        <v>745</v>
      </c>
      <c r="F580" s="93" t="s">
        <v>764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2193</v>
      </c>
      <c r="C581" s="110" t="s">
        <v>2194</v>
      </c>
      <c r="D581" s="93" t="s">
        <v>761</v>
      </c>
      <c r="E581" s="93" t="s">
        <v>745</v>
      </c>
      <c r="F581" s="93" t="s">
        <v>762</v>
      </c>
      <c r="G581" s="111">
        <v>225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2335</v>
      </c>
      <c r="C582" s="110" t="s">
        <v>2336</v>
      </c>
      <c r="D582" s="93" t="s">
        <v>895</v>
      </c>
      <c r="E582" s="93" t="s">
        <v>772</v>
      </c>
      <c r="F582" s="93" t="s">
        <v>896</v>
      </c>
      <c r="G582" s="111">
        <v>8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2347</v>
      </c>
      <c r="C583" s="110" t="s">
        <v>2348</v>
      </c>
      <c r="D583" s="93" t="s">
        <v>907</v>
      </c>
      <c r="E583" s="93" t="s">
        <v>772</v>
      </c>
      <c r="F583" s="93" t="s">
        <v>908</v>
      </c>
      <c r="G583" s="111">
        <v>6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2345</v>
      </c>
      <c r="C584" s="110" t="s">
        <v>2346</v>
      </c>
      <c r="D584" s="93" t="s">
        <v>905</v>
      </c>
      <c r="E584" s="93" t="s">
        <v>772</v>
      </c>
      <c r="F584" s="93" t="s">
        <v>906</v>
      </c>
      <c r="G584" s="111">
        <v>909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2343</v>
      </c>
      <c r="C585" s="110" t="s">
        <v>2344</v>
      </c>
      <c r="D585" s="93" t="s">
        <v>903</v>
      </c>
      <c r="E585" s="93" t="s">
        <v>772</v>
      </c>
      <c r="F585" s="93" t="s">
        <v>904</v>
      </c>
      <c r="G585" s="111">
        <v>145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2341</v>
      </c>
      <c r="C586" s="110" t="s">
        <v>2342</v>
      </c>
      <c r="D586" s="93" t="s">
        <v>901</v>
      </c>
      <c r="E586" s="93" t="s">
        <v>772</v>
      </c>
      <c r="F586" s="93" t="s">
        <v>902</v>
      </c>
      <c r="G586" s="111">
        <v>280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2339</v>
      </c>
      <c r="C587" s="110" t="s">
        <v>2340</v>
      </c>
      <c r="D587" s="93" t="s">
        <v>899</v>
      </c>
      <c r="E587" s="93" t="s">
        <v>772</v>
      </c>
      <c r="F587" s="93" t="s">
        <v>900</v>
      </c>
      <c r="G587" s="111">
        <v>276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2337</v>
      </c>
      <c r="C588" s="110" t="s">
        <v>2338</v>
      </c>
      <c r="D588" s="93" t="s">
        <v>897</v>
      </c>
      <c r="E588" s="93" t="s">
        <v>772</v>
      </c>
      <c r="F588" s="93" t="s">
        <v>898</v>
      </c>
      <c r="G588" s="111">
        <v>290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2333</v>
      </c>
      <c r="C589" s="110" t="s">
        <v>2334</v>
      </c>
      <c r="D589" s="93" t="s">
        <v>893</v>
      </c>
      <c r="E589" s="93" t="s">
        <v>772</v>
      </c>
      <c r="F589" s="93" t="s">
        <v>894</v>
      </c>
      <c r="G589" s="111">
        <v>270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2325</v>
      </c>
      <c r="C590" s="110" t="s">
        <v>2326</v>
      </c>
      <c r="D590" s="93" t="s">
        <v>885</v>
      </c>
      <c r="E590" s="93" t="s">
        <v>772</v>
      </c>
      <c r="F590" s="93" t="s">
        <v>886</v>
      </c>
      <c r="G590" s="111">
        <v>715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2319</v>
      </c>
      <c r="C591" s="110" t="s">
        <v>2320</v>
      </c>
      <c r="D591" s="93" t="s">
        <v>880</v>
      </c>
      <c r="E591" s="93" t="s">
        <v>772</v>
      </c>
      <c r="F591" s="93" t="s">
        <v>290</v>
      </c>
      <c r="G591" s="111">
        <v>641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2317</v>
      </c>
      <c r="C592" s="110" t="s">
        <v>2318</v>
      </c>
      <c r="D592" s="93" t="s">
        <v>879</v>
      </c>
      <c r="E592" s="93" t="s">
        <v>772</v>
      </c>
      <c r="F592" s="93" t="s">
        <v>282</v>
      </c>
      <c r="G592" s="111">
        <v>440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2315</v>
      </c>
      <c r="C593" s="110" t="s">
        <v>2316</v>
      </c>
      <c r="D593" s="93" t="s">
        <v>877</v>
      </c>
      <c r="E593" s="93" t="s">
        <v>772</v>
      </c>
      <c r="F593" s="93" t="s">
        <v>878</v>
      </c>
      <c r="G593" s="111">
        <v>725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2219</v>
      </c>
      <c r="C594" s="110" t="s">
        <v>2220</v>
      </c>
      <c r="D594" s="93" t="s">
        <v>786</v>
      </c>
      <c r="E594" s="93" t="s">
        <v>772</v>
      </c>
      <c r="F594" s="93" t="s">
        <v>787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2221</v>
      </c>
      <c r="C595" s="110" t="s">
        <v>2222</v>
      </c>
      <c r="D595" s="93" t="s">
        <v>788</v>
      </c>
      <c r="E595" s="93" t="s">
        <v>772</v>
      </c>
      <c r="F595" s="93" t="s">
        <v>789</v>
      </c>
      <c r="G595" s="111">
        <v>645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2223</v>
      </c>
      <c r="C596" s="110" t="s">
        <v>2224</v>
      </c>
      <c r="D596" s="93" t="s">
        <v>790</v>
      </c>
      <c r="E596" s="93" t="s">
        <v>772</v>
      </c>
      <c r="F596" s="93" t="s">
        <v>791</v>
      </c>
      <c r="G596" s="111">
        <v>675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2321</v>
      </c>
      <c r="C597" s="110" t="s">
        <v>2322</v>
      </c>
      <c r="D597" s="93" t="s">
        <v>881</v>
      </c>
      <c r="E597" s="93" t="s">
        <v>772</v>
      </c>
      <c r="F597" s="93" t="s">
        <v>882</v>
      </c>
      <c r="G597" s="111">
        <v>680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12"/>
  <sheetViews>
    <sheetView showGridLines="0" zoomScaleNormal="100" workbookViewId="0">
      <selection activeCell="K12" sqref="K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2751</v>
      </c>
      <c r="C104" s="110" t="s">
        <v>2752</v>
      </c>
      <c r="D104" s="93" t="s">
        <v>1272</v>
      </c>
      <c r="E104" s="93" t="s">
        <v>1136</v>
      </c>
      <c r="F104" s="93" t="s">
        <v>1273</v>
      </c>
      <c r="G104" s="111">
        <v>120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2619</v>
      </c>
      <c r="C105" s="110" t="s">
        <v>2620</v>
      </c>
      <c r="D105" s="93" t="s">
        <v>1148</v>
      </c>
      <c r="E105" s="93" t="s">
        <v>1136</v>
      </c>
      <c r="F105" s="93" t="s">
        <v>1149</v>
      </c>
      <c r="G105" s="111">
        <v>407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2719</v>
      </c>
      <c r="C106" s="110" t="s">
        <v>2720</v>
      </c>
      <c r="D106" s="93" t="s">
        <v>1243</v>
      </c>
      <c r="E106" s="93" t="s">
        <v>1136</v>
      </c>
      <c r="F106" s="93" t="s">
        <v>1244</v>
      </c>
      <c r="G106" s="111">
        <v>410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2753</v>
      </c>
      <c r="C107" s="110" t="s">
        <v>2754</v>
      </c>
      <c r="D107" s="93" t="s">
        <v>1274</v>
      </c>
      <c r="E107" s="93" t="s">
        <v>1136</v>
      </c>
      <c r="F107" s="93" t="s">
        <v>1275</v>
      </c>
      <c r="G107" s="111">
        <v>674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2679</v>
      </c>
      <c r="C108" s="110" t="s">
        <v>2680</v>
      </c>
      <c r="D108" s="93" t="s">
        <v>1205</v>
      </c>
      <c r="E108" s="93" t="s">
        <v>1136</v>
      </c>
      <c r="F108" s="93" t="s">
        <v>1206</v>
      </c>
      <c r="G108" s="111">
        <v>13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2683</v>
      </c>
      <c r="C109" s="110" t="s">
        <v>2684</v>
      </c>
      <c r="D109" s="93" t="s">
        <v>1208</v>
      </c>
      <c r="E109" s="93" t="s">
        <v>1136</v>
      </c>
      <c r="F109" s="93" t="s">
        <v>1209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2713</v>
      </c>
      <c r="C110" s="110" t="s">
        <v>2714</v>
      </c>
      <c r="D110" s="93" t="s">
        <v>1237</v>
      </c>
      <c r="E110" s="93" t="s">
        <v>1136</v>
      </c>
      <c r="F110" s="93" t="s">
        <v>1238</v>
      </c>
      <c r="G110" s="111">
        <v>628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2681</v>
      </c>
      <c r="C111" s="110" t="s">
        <v>2682</v>
      </c>
      <c r="D111" s="93" t="s">
        <v>1207</v>
      </c>
      <c r="E111" s="93" t="s">
        <v>1136</v>
      </c>
      <c r="F111" s="93" t="s">
        <v>1082</v>
      </c>
      <c r="G111" s="111">
        <v>683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2675</v>
      </c>
      <c r="C112" s="110" t="s">
        <v>2676</v>
      </c>
      <c r="D112" s="93" t="s">
        <v>1202</v>
      </c>
      <c r="E112" s="93" t="s">
        <v>1136</v>
      </c>
      <c r="F112" s="93" t="s">
        <v>282</v>
      </c>
      <c r="G112" s="111">
        <v>677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2729</v>
      </c>
      <c r="C113" s="110" t="s">
        <v>2730</v>
      </c>
      <c r="D113" s="93" t="s">
        <v>1253</v>
      </c>
      <c r="E113" s="93" t="s">
        <v>1136</v>
      </c>
      <c r="F113" s="93" t="s">
        <v>1254</v>
      </c>
      <c r="G113" s="111">
        <v>750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2637</v>
      </c>
      <c r="C114" s="110" t="s">
        <v>2638</v>
      </c>
      <c r="D114" s="93" t="s">
        <v>1164</v>
      </c>
      <c r="E114" s="93" t="s">
        <v>1136</v>
      </c>
      <c r="F114" s="93" t="s">
        <v>1165</v>
      </c>
      <c r="G114" s="111">
        <v>26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2755</v>
      </c>
      <c r="C115" s="110" t="s">
        <v>2756</v>
      </c>
      <c r="D115" s="93" t="s">
        <v>1276</v>
      </c>
      <c r="E115" s="93" t="s">
        <v>1136</v>
      </c>
      <c r="F115" s="93" t="s">
        <v>1277</v>
      </c>
      <c r="G115" s="111">
        <v>225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2583</v>
      </c>
      <c r="C116" s="110" t="s">
        <v>2584</v>
      </c>
      <c r="D116" s="93" t="s">
        <v>1110</v>
      </c>
      <c r="E116" s="93" t="s">
        <v>1111</v>
      </c>
      <c r="F116" s="93" t="s">
        <v>1112</v>
      </c>
      <c r="G116" s="111">
        <v>215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2585</v>
      </c>
      <c r="C117" s="110" t="s">
        <v>2586</v>
      </c>
      <c r="D117" s="93" t="s">
        <v>1113</v>
      </c>
      <c r="E117" s="93" t="s">
        <v>1111</v>
      </c>
      <c r="F117" s="93" t="s">
        <v>1114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2587</v>
      </c>
      <c r="C118" s="110" t="s">
        <v>2588</v>
      </c>
      <c r="D118" s="93" t="s">
        <v>1115</v>
      </c>
      <c r="E118" s="93" t="s">
        <v>1111</v>
      </c>
      <c r="F118" s="93" t="s">
        <v>1116</v>
      </c>
      <c r="G118" s="111">
        <v>207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2599</v>
      </c>
      <c r="C119" s="110" t="s">
        <v>2600</v>
      </c>
      <c r="D119" s="93" t="s">
        <v>1127</v>
      </c>
      <c r="E119" s="93" t="s">
        <v>1111</v>
      </c>
      <c r="F119" s="93" t="s">
        <v>1128</v>
      </c>
      <c r="G119" s="111">
        <v>210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2589</v>
      </c>
      <c r="C120" s="110" t="s">
        <v>2590</v>
      </c>
      <c r="D120" s="93" t="s">
        <v>1117</v>
      </c>
      <c r="E120" s="93" t="s">
        <v>1111</v>
      </c>
      <c r="F120" s="93" t="s">
        <v>1118</v>
      </c>
      <c r="G120" s="111">
        <v>235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2603</v>
      </c>
      <c r="C121" s="110" t="s">
        <v>2604</v>
      </c>
      <c r="D121" s="93" t="s">
        <v>1131</v>
      </c>
      <c r="E121" s="93" t="s">
        <v>1111</v>
      </c>
      <c r="F121" s="93" t="s">
        <v>1132</v>
      </c>
      <c r="G121" s="111">
        <v>230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2601</v>
      </c>
      <c r="C122" s="110" t="s">
        <v>2602</v>
      </c>
      <c r="D122" s="93" t="s">
        <v>1129</v>
      </c>
      <c r="E122" s="93" t="s">
        <v>1111</v>
      </c>
      <c r="F122" s="93" t="s">
        <v>1130</v>
      </c>
      <c r="G122" s="111">
        <v>245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2597</v>
      </c>
      <c r="C123" s="110" t="s">
        <v>2598</v>
      </c>
      <c r="D123" s="93" t="s">
        <v>1125</v>
      </c>
      <c r="E123" s="93" t="s">
        <v>1111</v>
      </c>
      <c r="F123" s="93" t="s">
        <v>1126</v>
      </c>
      <c r="G123" s="111">
        <v>243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2595</v>
      </c>
      <c r="C124" s="110" t="s">
        <v>2596</v>
      </c>
      <c r="D124" s="93" t="s">
        <v>1123</v>
      </c>
      <c r="E124" s="93" t="s">
        <v>1111</v>
      </c>
      <c r="F124" s="93" t="s">
        <v>1124</v>
      </c>
      <c r="G124" s="111">
        <v>240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2605</v>
      </c>
      <c r="C125" s="110" t="s">
        <v>2606</v>
      </c>
      <c r="D125" s="93" t="s">
        <v>1133</v>
      </c>
      <c r="E125" s="93" t="s">
        <v>1111</v>
      </c>
      <c r="F125" s="93" t="s">
        <v>1134</v>
      </c>
      <c r="G125" s="111">
        <v>247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2593</v>
      </c>
      <c r="C126" s="110" t="s">
        <v>2594</v>
      </c>
      <c r="D126" s="93" t="s">
        <v>1121</v>
      </c>
      <c r="E126" s="93" t="s">
        <v>1111</v>
      </c>
      <c r="F126" s="93" t="s">
        <v>1122</v>
      </c>
      <c r="G126" s="111">
        <v>255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2591</v>
      </c>
      <c r="C127" s="110" t="s">
        <v>2592</v>
      </c>
      <c r="D127" s="93" t="s">
        <v>1119</v>
      </c>
      <c r="E127" s="93" t="s">
        <v>1111</v>
      </c>
      <c r="F127" s="93" t="s">
        <v>1120</v>
      </c>
      <c r="G127" s="111">
        <v>260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2121</v>
      </c>
      <c r="C262" s="110" t="s">
        <v>2122</v>
      </c>
      <c r="D262" s="93" t="s">
        <v>689</v>
      </c>
      <c r="E262" s="93" t="s">
        <v>682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2111</v>
      </c>
      <c r="C263" s="110" t="s">
        <v>2112</v>
      </c>
      <c r="D263" s="93" t="s">
        <v>684</v>
      </c>
      <c r="E263" s="93" t="s">
        <v>682</v>
      </c>
      <c r="F263" s="93" t="s">
        <v>201</v>
      </c>
      <c r="G263" s="111">
        <v>200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2113</v>
      </c>
      <c r="C264" s="110" t="s">
        <v>2114</v>
      </c>
      <c r="D264" s="93" t="s">
        <v>685</v>
      </c>
      <c r="E264" s="93" t="s">
        <v>682</v>
      </c>
      <c r="F264" s="93" t="s">
        <v>137</v>
      </c>
      <c r="G264" s="111">
        <v>220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2125</v>
      </c>
      <c r="C265" s="110" t="s">
        <v>2126</v>
      </c>
      <c r="D265" s="93" t="s">
        <v>691</v>
      </c>
      <c r="E265" s="93" t="s">
        <v>682</v>
      </c>
      <c r="F265" s="93" t="s">
        <v>112</v>
      </c>
      <c r="G265" s="111">
        <v>240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2127</v>
      </c>
      <c r="C266" s="110" t="s">
        <v>2128</v>
      </c>
      <c r="D266" s="93" t="s">
        <v>692</v>
      </c>
      <c r="E266" s="93" t="s">
        <v>682</v>
      </c>
      <c r="F266" s="93" t="s">
        <v>87</v>
      </c>
      <c r="G266" s="111">
        <v>250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2115</v>
      </c>
      <c r="C267" s="110" t="s">
        <v>2116</v>
      </c>
      <c r="D267" s="93" t="s">
        <v>686</v>
      </c>
      <c r="E267" s="93" t="s">
        <v>682</v>
      </c>
      <c r="F267" s="93" t="s">
        <v>107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2109</v>
      </c>
      <c r="C268" s="110" t="s">
        <v>2110</v>
      </c>
      <c r="D268" s="93" t="s">
        <v>683</v>
      </c>
      <c r="E268" s="93" t="s">
        <v>682</v>
      </c>
      <c r="F268" s="93" t="s">
        <v>211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2107</v>
      </c>
      <c r="C269" s="110" t="s">
        <v>2108</v>
      </c>
      <c r="D269" s="93" t="s">
        <v>681</v>
      </c>
      <c r="E269" s="93" t="s">
        <v>682</v>
      </c>
      <c r="F269" s="93" t="s">
        <v>97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1773</v>
      </c>
      <c r="C282" s="110" t="s">
        <v>1774</v>
      </c>
      <c r="D282" s="93" t="s">
        <v>361</v>
      </c>
      <c r="E282" s="93" t="s">
        <v>350</v>
      </c>
      <c r="F282" s="93" t="s">
        <v>362</v>
      </c>
      <c r="G282" s="111">
        <v>250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1775</v>
      </c>
      <c r="C283" s="110" t="s">
        <v>1776</v>
      </c>
      <c r="D283" s="93" t="s">
        <v>363</v>
      </c>
      <c r="E283" s="93" t="s">
        <v>350</v>
      </c>
      <c r="F283" s="93" t="s">
        <v>103</v>
      </c>
      <c r="G283" s="111">
        <v>300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1621</v>
      </c>
      <c r="C284" s="110" t="s">
        <v>1622</v>
      </c>
      <c r="D284" s="93" t="s">
        <v>205</v>
      </c>
      <c r="E284" s="93" t="s">
        <v>193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1619</v>
      </c>
      <c r="C285" s="110" t="s">
        <v>1620</v>
      </c>
      <c r="D285" s="93" t="s">
        <v>203</v>
      </c>
      <c r="E285" s="93" t="s">
        <v>193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1615</v>
      </c>
      <c r="C286" s="110" t="s">
        <v>1616</v>
      </c>
      <c r="D286" s="93" t="s">
        <v>200</v>
      </c>
      <c r="E286" s="93" t="s">
        <v>193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1623</v>
      </c>
      <c r="C287" s="110" t="s">
        <v>1624</v>
      </c>
      <c r="D287" s="93" t="s">
        <v>207</v>
      </c>
      <c r="E287" s="93" t="s">
        <v>193</v>
      </c>
      <c r="F287" s="93" t="s">
        <v>208</v>
      </c>
      <c r="G287" s="111">
        <v>310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1625</v>
      </c>
      <c r="C288" s="110" t="s">
        <v>1626</v>
      </c>
      <c r="D288" s="93" t="s">
        <v>209</v>
      </c>
      <c r="E288" s="93" t="s">
        <v>193</v>
      </c>
      <c r="F288" s="93" t="s">
        <v>107</v>
      </c>
      <c r="G288" s="111">
        <v>320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1627</v>
      </c>
      <c r="C289" s="110" t="s">
        <v>1628</v>
      </c>
      <c r="D289" s="93" t="s">
        <v>210</v>
      </c>
      <c r="E289" s="93" t="s">
        <v>193</v>
      </c>
      <c r="F289" s="93" t="s">
        <v>211</v>
      </c>
      <c r="G289" s="111">
        <v>330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1985</v>
      </c>
      <c r="C290" s="110" t="s">
        <v>1986</v>
      </c>
      <c r="D290" s="93" t="s">
        <v>559</v>
      </c>
      <c r="E290" s="93" t="s">
        <v>555</v>
      </c>
      <c r="F290" s="93" t="s">
        <v>241</v>
      </c>
      <c r="G290" s="111">
        <v>810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1983</v>
      </c>
      <c r="C291" s="110" t="s">
        <v>1984</v>
      </c>
      <c r="D291" s="93" t="s">
        <v>558</v>
      </c>
      <c r="E291" s="93" t="s">
        <v>555</v>
      </c>
      <c r="F291" s="93" t="s">
        <v>70</v>
      </c>
      <c r="G291" s="111">
        <v>820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1989</v>
      </c>
      <c r="C292" s="110" t="s">
        <v>1990</v>
      </c>
      <c r="D292" s="93" t="s">
        <v>562</v>
      </c>
      <c r="E292" s="93" t="s">
        <v>555</v>
      </c>
      <c r="F292" s="93" t="s">
        <v>563</v>
      </c>
      <c r="G292" s="111">
        <v>830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1549</v>
      </c>
      <c r="C293" s="110" t="s">
        <v>1550</v>
      </c>
      <c r="D293" s="93" t="s">
        <v>124</v>
      </c>
      <c r="E293" s="93" t="s">
        <v>125</v>
      </c>
      <c r="F293" s="93" t="s">
        <v>126</v>
      </c>
      <c r="G293" s="111">
        <v>1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1495</v>
      </c>
      <c r="C294" s="110" t="s">
        <v>1496</v>
      </c>
      <c r="D294" s="93" t="s">
        <v>79</v>
      </c>
      <c r="E294" s="93" t="s">
        <v>80</v>
      </c>
      <c r="F294" s="93" t="s">
        <v>70</v>
      </c>
      <c r="G294" s="111">
        <v>1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1497</v>
      </c>
      <c r="C295" s="110" t="s">
        <v>1498</v>
      </c>
      <c r="D295" s="93" t="s">
        <v>81</v>
      </c>
      <c r="E295" s="93" t="s">
        <v>80</v>
      </c>
      <c r="F295" s="93" t="s">
        <v>76</v>
      </c>
      <c r="G295" s="111">
        <v>2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1501</v>
      </c>
      <c r="C296" s="110" t="s">
        <v>1502</v>
      </c>
      <c r="D296" s="93" t="s">
        <v>83</v>
      </c>
      <c r="E296" s="93" t="s">
        <v>80</v>
      </c>
      <c r="F296" s="93" t="s">
        <v>74</v>
      </c>
      <c r="G296" s="111">
        <v>3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1499</v>
      </c>
      <c r="C297" s="110" t="s">
        <v>1500</v>
      </c>
      <c r="D297" s="93" t="s">
        <v>82</v>
      </c>
      <c r="E297" s="93" t="s">
        <v>80</v>
      </c>
      <c r="F297" s="93" t="s">
        <v>78</v>
      </c>
      <c r="G297" s="111">
        <v>4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  <c r="K300" t="s">
        <v>72</v>
      </c>
    </row>
    <row r="301" spans="1:11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1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1635</v>
      </c>
      <c r="C306" s="110" t="s">
        <v>1636</v>
      </c>
      <c r="D306" s="93" t="s">
        <v>218</v>
      </c>
      <c r="E306" s="93" t="s">
        <v>215</v>
      </c>
      <c r="F306" s="93" t="s">
        <v>76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1631</v>
      </c>
      <c r="C307" s="110" t="s">
        <v>1632</v>
      </c>
      <c r="D307" s="93" t="s">
        <v>213</v>
      </c>
      <c r="E307" s="93" t="s">
        <v>215</v>
      </c>
      <c r="F307" s="93" t="s">
        <v>216</v>
      </c>
      <c r="G307" s="111">
        <v>50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1633</v>
      </c>
      <c r="C308" s="110" t="s">
        <v>1634</v>
      </c>
      <c r="D308" s="93" t="s">
        <v>217</v>
      </c>
      <c r="E308" s="93" t="s">
        <v>215</v>
      </c>
      <c r="F308" s="93" t="s">
        <v>74</v>
      </c>
      <c r="G308" s="111">
        <v>60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1637</v>
      </c>
      <c r="C309" s="110" t="s">
        <v>1638</v>
      </c>
      <c r="D309" s="93" t="s">
        <v>219</v>
      </c>
      <c r="E309" s="93" t="s">
        <v>215</v>
      </c>
      <c r="F309" s="93" t="s">
        <v>78</v>
      </c>
      <c r="G309" s="111">
        <v>70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1801</v>
      </c>
      <c r="C310" s="110" t="s">
        <v>1802</v>
      </c>
      <c r="D310" s="93" t="s">
        <v>382</v>
      </c>
      <c r="E310" s="93" t="s">
        <v>381</v>
      </c>
      <c r="F310" s="93" t="s">
        <v>112</v>
      </c>
      <c r="G310" s="111">
        <v>220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1803</v>
      </c>
      <c r="C311" s="110" t="s">
        <v>1804</v>
      </c>
      <c r="D311" s="93" t="s">
        <v>383</v>
      </c>
      <c r="E311" s="93" t="s">
        <v>381</v>
      </c>
      <c r="F311" s="93" t="s">
        <v>87</v>
      </c>
      <c r="G311" s="111">
        <v>240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1805</v>
      </c>
      <c r="C312" s="110" t="s">
        <v>1806</v>
      </c>
      <c r="D312" s="93" t="s">
        <v>384</v>
      </c>
      <c r="E312" s="93" t="s">
        <v>381</v>
      </c>
      <c r="F312" s="93" t="s">
        <v>362</v>
      </c>
      <c r="G312" s="111">
        <v>250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1811</v>
      </c>
      <c r="C313" s="110" t="s">
        <v>1812</v>
      </c>
      <c r="D313" s="93" t="s">
        <v>387</v>
      </c>
      <c r="E313" s="93" t="s">
        <v>381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1817</v>
      </c>
      <c r="C314" s="110" t="s">
        <v>1818</v>
      </c>
      <c r="D314" s="93" t="s">
        <v>390</v>
      </c>
      <c r="E314" s="93" t="s">
        <v>381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1819</v>
      </c>
      <c r="C315" s="110" t="s">
        <v>1820</v>
      </c>
      <c r="D315" s="93" t="s">
        <v>391</v>
      </c>
      <c r="E315" s="93" t="s">
        <v>381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1799</v>
      </c>
      <c r="C316" s="110" t="s">
        <v>1800</v>
      </c>
      <c r="D316" s="93" t="s">
        <v>380</v>
      </c>
      <c r="E316" s="93" t="s">
        <v>381</v>
      </c>
      <c r="F316" s="93" t="s">
        <v>196</v>
      </c>
      <c r="G316" s="111">
        <v>400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1813</v>
      </c>
      <c r="C317" s="110" t="s">
        <v>1814</v>
      </c>
      <c r="D317" s="93" t="s">
        <v>388</v>
      </c>
      <c r="E317" s="93" t="s">
        <v>381</v>
      </c>
      <c r="F317" s="93" t="s">
        <v>198</v>
      </c>
      <c r="G317" s="111">
        <v>410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1771</v>
      </c>
      <c r="C318" s="110" t="s">
        <v>1772</v>
      </c>
      <c r="D318" s="93" t="s">
        <v>360</v>
      </c>
      <c r="E318" s="93" t="s">
        <v>350</v>
      </c>
      <c r="F318" s="93" t="s">
        <v>208</v>
      </c>
      <c r="G318" s="111">
        <v>310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1759</v>
      </c>
      <c r="C319" s="110" t="s">
        <v>1760</v>
      </c>
      <c r="D319" s="93" t="s">
        <v>354</v>
      </c>
      <c r="E319" s="93" t="s">
        <v>350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1769</v>
      </c>
      <c r="C320" s="110" t="s">
        <v>1770</v>
      </c>
      <c r="D320" s="93" t="s">
        <v>359</v>
      </c>
      <c r="E320" s="93" t="s">
        <v>350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1767</v>
      </c>
      <c r="C321" s="110" t="s">
        <v>1768</v>
      </c>
      <c r="D321" s="93" t="s">
        <v>358</v>
      </c>
      <c r="E321" s="93" t="s">
        <v>350</v>
      </c>
      <c r="F321" s="93" t="s">
        <v>97</v>
      </c>
      <c r="G321" s="111">
        <v>340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1783</v>
      </c>
      <c r="C322" s="110" t="s">
        <v>1784</v>
      </c>
      <c r="D322" s="93" t="s">
        <v>369</v>
      </c>
      <c r="E322" s="93" t="s">
        <v>350</v>
      </c>
      <c r="F322" s="93" t="s">
        <v>370</v>
      </c>
      <c r="G322" s="111">
        <v>350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1781</v>
      </c>
      <c r="C323" s="110" t="s">
        <v>1782</v>
      </c>
      <c r="D323" s="93" t="s">
        <v>367</v>
      </c>
      <c r="E323" s="93" t="s">
        <v>350</v>
      </c>
      <c r="F323" s="93" t="s">
        <v>368</v>
      </c>
      <c r="G323" s="111">
        <v>360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1779</v>
      </c>
      <c r="C324" s="110" t="s">
        <v>1780</v>
      </c>
      <c r="D324" s="93" t="s">
        <v>366</v>
      </c>
      <c r="E324" s="93" t="s">
        <v>350</v>
      </c>
      <c r="F324" s="93" t="s">
        <v>194</v>
      </c>
      <c r="G324" s="111">
        <v>370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1797</v>
      </c>
      <c r="C325" s="110" t="s">
        <v>1798</v>
      </c>
      <c r="D325" s="93" t="s">
        <v>379</v>
      </c>
      <c r="E325" s="93" t="s">
        <v>350</v>
      </c>
      <c r="F325" s="93" t="s">
        <v>196</v>
      </c>
      <c r="G325" s="111">
        <v>400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1657</v>
      </c>
      <c r="C326" s="110" t="s">
        <v>1658</v>
      </c>
      <c r="D326" s="93" t="s">
        <v>240</v>
      </c>
      <c r="E326" s="93" t="s">
        <v>234</v>
      </c>
      <c r="F326" s="93" t="s">
        <v>241</v>
      </c>
      <c r="G326" s="111">
        <v>1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1655</v>
      </c>
      <c r="C327" s="110" t="s">
        <v>1656</v>
      </c>
      <c r="D327" s="93" t="s">
        <v>239</v>
      </c>
      <c r="E327" s="93" t="s">
        <v>234</v>
      </c>
      <c r="F327" s="93" t="s">
        <v>70</v>
      </c>
      <c r="G327" s="111">
        <v>2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1653</v>
      </c>
      <c r="C328" s="110" t="s">
        <v>1654</v>
      </c>
      <c r="D328" s="93" t="s">
        <v>238</v>
      </c>
      <c r="E328" s="93" t="s">
        <v>234</v>
      </c>
      <c r="F328" s="93" t="s">
        <v>76</v>
      </c>
      <c r="G328" s="111">
        <v>3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1651</v>
      </c>
      <c r="C329" s="110" t="s">
        <v>1652</v>
      </c>
      <c r="D329" s="93" t="s">
        <v>237</v>
      </c>
      <c r="E329" s="93" t="s">
        <v>234</v>
      </c>
      <c r="F329" s="93" t="s">
        <v>74</v>
      </c>
      <c r="G329" s="111">
        <v>4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1649</v>
      </c>
      <c r="C330" s="110" t="s">
        <v>1650</v>
      </c>
      <c r="D330" s="93" t="s">
        <v>236</v>
      </c>
      <c r="E330" s="93" t="s">
        <v>234</v>
      </c>
      <c r="F330" s="93" t="s">
        <v>78</v>
      </c>
      <c r="G330" s="111">
        <v>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1647</v>
      </c>
      <c r="C331" s="110" t="s">
        <v>1648</v>
      </c>
      <c r="D331" s="93" t="s">
        <v>232</v>
      </c>
      <c r="E331" s="93" t="s">
        <v>234</v>
      </c>
      <c r="F331" s="93" t="s">
        <v>235</v>
      </c>
      <c r="G331" s="111">
        <v>6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11" x14ac:dyDescent="0.25">
      <c r="A337" s="109">
        <v>332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11" x14ac:dyDescent="0.25">
      <c r="A338" s="109">
        <v>333</v>
      </c>
      <c r="B338" s="110" t="s">
        <v>2103</v>
      </c>
      <c r="C338" s="110" t="s">
        <v>2104</v>
      </c>
      <c r="D338" s="93" t="s">
        <v>679</v>
      </c>
      <c r="E338" s="93" t="s">
        <v>678</v>
      </c>
      <c r="F338" s="93" t="s">
        <v>70</v>
      </c>
      <c r="G338" s="111">
        <v>620</v>
      </c>
      <c r="H338" s="109" t="s">
        <v>71</v>
      </c>
      <c r="I338" s="109">
        <v>1</v>
      </c>
    </row>
    <row r="339" spans="1:11" x14ac:dyDescent="0.25">
      <c r="A339" s="109">
        <v>333</v>
      </c>
      <c r="B339" s="110" t="s">
        <v>2103</v>
      </c>
      <c r="C339" s="110" t="s">
        <v>2104</v>
      </c>
      <c r="D339" s="93" t="s">
        <v>679</v>
      </c>
      <c r="E339" s="93" t="s">
        <v>678</v>
      </c>
      <c r="F339" s="93" t="s">
        <v>70</v>
      </c>
      <c r="G339" s="111">
        <v>620</v>
      </c>
      <c r="H339" s="109" t="s">
        <v>71</v>
      </c>
      <c r="I339" s="109">
        <v>1</v>
      </c>
    </row>
    <row r="340" spans="1:11" x14ac:dyDescent="0.25">
      <c r="A340" s="109">
        <v>333</v>
      </c>
      <c r="B340" s="110" t="s">
        <v>2103</v>
      </c>
      <c r="C340" s="110" t="s">
        <v>2104</v>
      </c>
      <c r="D340" s="93" t="s">
        <v>679</v>
      </c>
      <c r="E340" s="93" t="s">
        <v>678</v>
      </c>
      <c r="F340" s="93" t="s">
        <v>70</v>
      </c>
      <c r="G340" s="111">
        <v>620</v>
      </c>
      <c r="H340" s="109" t="s">
        <v>71</v>
      </c>
      <c r="I340" s="109">
        <v>1</v>
      </c>
      <c r="K340" t="s">
        <v>72</v>
      </c>
    </row>
    <row r="341" spans="1:11" x14ac:dyDescent="0.25">
      <c r="A341" s="109">
        <v>334</v>
      </c>
      <c r="B341" s="110" t="s">
        <v>2105</v>
      </c>
      <c r="C341" s="110" t="s">
        <v>2106</v>
      </c>
      <c r="D341" s="93" t="s">
        <v>680</v>
      </c>
      <c r="E341" s="93" t="s">
        <v>678</v>
      </c>
      <c r="F341" s="93" t="s">
        <v>563</v>
      </c>
      <c r="G341" s="111">
        <v>630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2105</v>
      </c>
      <c r="C342" s="110" t="s">
        <v>2106</v>
      </c>
      <c r="D342" s="93" t="s">
        <v>680</v>
      </c>
      <c r="E342" s="93" t="s">
        <v>678</v>
      </c>
      <c r="F342" s="93" t="s">
        <v>563</v>
      </c>
      <c r="G342" s="111">
        <v>630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2105</v>
      </c>
      <c r="C343" s="110" t="s">
        <v>2106</v>
      </c>
      <c r="D343" s="93" t="s">
        <v>680</v>
      </c>
      <c r="E343" s="93" t="s">
        <v>678</v>
      </c>
      <c r="F343" s="93" t="s">
        <v>563</v>
      </c>
      <c r="G343" s="111">
        <v>630</v>
      </c>
      <c r="H343" s="109" t="s">
        <v>71</v>
      </c>
      <c r="I343" s="109">
        <v>1</v>
      </c>
    </row>
    <row r="344" spans="1:11" x14ac:dyDescent="0.25">
      <c r="A344" s="109">
        <v>335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11" x14ac:dyDescent="0.25">
      <c r="A348" s="109">
        <v>339</v>
      </c>
      <c r="B348" s="110" t="s">
        <v>1531</v>
      </c>
      <c r="C348" s="110" t="s">
        <v>1532</v>
      </c>
      <c r="D348" s="93" t="s">
        <v>111</v>
      </c>
      <c r="E348" s="93" t="s">
        <v>101</v>
      </c>
      <c r="F348" s="93" t="s">
        <v>112</v>
      </c>
      <c r="G348" s="111">
        <v>35</v>
      </c>
      <c r="H348" s="109" t="s">
        <v>71</v>
      </c>
      <c r="I348" s="109">
        <v>1</v>
      </c>
    </row>
    <row r="349" spans="1:11" x14ac:dyDescent="0.25">
      <c r="A349" s="109">
        <v>340</v>
      </c>
      <c r="B349" s="110" t="s">
        <v>1529</v>
      </c>
      <c r="C349" s="110" t="s">
        <v>1530</v>
      </c>
      <c r="D349" s="93" t="s">
        <v>110</v>
      </c>
      <c r="E349" s="93" t="s">
        <v>101</v>
      </c>
      <c r="F349" s="93" t="s">
        <v>87</v>
      </c>
      <c r="G349" s="111">
        <v>40</v>
      </c>
      <c r="H349" s="109" t="s">
        <v>71</v>
      </c>
      <c r="I349" s="109">
        <v>1</v>
      </c>
    </row>
    <row r="350" spans="1:11" x14ac:dyDescent="0.25">
      <c r="A350" s="109">
        <v>341</v>
      </c>
      <c r="B350" s="110" t="s">
        <v>1533</v>
      </c>
      <c r="C350" s="110" t="s">
        <v>1534</v>
      </c>
      <c r="D350" s="93" t="s">
        <v>113</v>
      </c>
      <c r="E350" s="93" t="s">
        <v>101</v>
      </c>
      <c r="F350" s="93" t="s">
        <v>114</v>
      </c>
      <c r="G350" s="111">
        <v>45</v>
      </c>
      <c r="H350" s="109" t="s">
        <v>71</v>
      </c>
      <c r="I350" s="109">
        <v>1</v>
      </c>
    </row>
    <row r="351" spans="1:11" x14ac:dyDescent="0.25">
      <c r="A351" s="109">
        <v>342</v>
      </c>
      <c r="B351" s="110" t="s">
        <v>1525</v>
      </c>
      <c r="C351" s="110" t="s">
        <v>1526</v>
      </c>
      <c r="D351" s="93" t="s">
        <v>108</v>
      </c>
      <c r="E351" s="93" t="s">
        <v>101</v>
      </c>
      <c r="F351" s="93" t="s">
        <v>99</v>
      </c>
      <c r="G351" s="111">
        <v>50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1521</v>
      </c>
      <c r="C352" s="110" t="s">
        <v>1522</v>
      </c>
      <c r="D352" s="93" t="s">
        <v>104</v>
      </c>
      <c r="E352" s="93" t="s">
        <v>101</v>
      </c>
      <c r="F352" s="93" t="s">
        <v>105</v>
      </c>
      <c r="G352" s="111">
        <v>55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1519</v>
      </c>
      <c r="C353" s="110" t="s">
        <v>1520</v>
      </c>
      <c r="D353" s="93" t="s">
        <v>102</v>
      </c>
      <c r="E353" s="93" t="s">
        <v>101</v>
      </c>
      <c r="F353" s="93" t="s">
        <v>103</v>
      </c>
      <c r="G353" s="111">
        <v>60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1523</v>
      </c>
      <c r="C354" s="110" t="s">
        <v>1524</v>
      </c>
      <c r="D354" s="93" t="s">
        <v>106</v>
      </c>
      <c r="E354" s="93" t="s">
        <v>101</v>
      </c>
      <c r="F354" s="93" t="s">
        <v>107</v>
      </c>
      <c r="G354" s="111">
        <v>65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1527</v>
      </c>
      <c r="C355" s="110" t="s">
        <v>1528</v>
      </c>
      <c r="D355" s="93" t="s">
        <v>109</v>
      </c>
      <c r="E355" s="93" t="s">
        <v>101</v>
      </c>
      <c r="F355" s="93" t="s">
        <v>97</v>
      </c>
      <c r="G355" s="111">
        <v>70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2141</v>
      </c>
      <c r="C359" s="110" t="s">
        <v>2142</v>
      </c>
      <c r="D359" s="93" t="s">
        <v>703</v>
      </c>
      <c r="E359" s="93" t="s">
        <v>701</v>
      </c>
      <c r="F359" s="93" t="s">
        <v>501</v>
      </c>
      <c r="G359" s="111">
        <v>100</v>
      </c>
      <c r="H359" s="109" t="s">
        <v>224</v>
      </c>
      <c r="I359" s="109">
        <v>1</v>
      </c>
    </row>
    <row r="360" spans="1:9" x14ac:dyDescent="0.25">
      <c r="A360" s="109">
        <v>351</v>
      </c>
      <c r="B360" s="110" t="s">
        <v>2143</v>
      </c>
      <c r="C360" s="110" t="s">
        <v>2144</v>
      </c>
      <c r="D360" s="93" t="s">
        <v>704</v>
      </c>
      <c r="E360" s="93" t="s">
        <v>701</v>
      </c>
      <c r="F360" s="93" t="s">
        <v>705</v>
      </c>
      <c r="G360" s="111">
        <v>300</v>
      </c>
      <c r="H360" s="109" t="s">
        <v>224</v>
      </c>
      <c r="I360" s="109">
        <v>1</v>
      </c>
    </row>
    <row r="361" spans="1:9" x14ac:dyDescent="0.25">
      <c r="A361" s="109">
        <v>352</v>
      </c>
      <c r="B361" s="110" t="s">
        <v>2139</v>
      </c>
      <c r="C361" s="110" t="s">
        <v>2140</v>
      </c>
      <c r="D361" s="93" t="s">
        <v>700</v>
      </c>
      <c r="E361" s="93" t="s">
        <v>701</v>
      </c>
      <c r="F361" s="93" t="s">
        <v>702</v>
      </c>
      <c r="G361" s="111">
        <v>200</v>
      </c>
      <c r="H361" s="109" t="s">
        <v>224</v>
      </c>
      <c r="I361" s="109">
        <v>1</v>
      </c>
    </row>
    <row r="362" spans="1:9" x14ac:dyDescent="0.25">
      <c r="A362" s="109">
        <v>353</v>
      </c>
      <c r="B362" s="110" t="s">
        <v>2509</v>
      </c>
      <c r="C362" s="110" t="s">
        <v>2510</v>
      </c>
      <c r="D362" s="93" t="s">
        <v>1042</v>
      </c>
      <c r="E362" s="93" t="s">
        <v>1043</v>
      </c>
      <c r="F362" s="93" t="s">
        <v>1044</v>
      </c>
      <c r="G362" s="111">
        <v>3</v>
      </c>
      <c r="H362" s="109" t="s">
        <v>224</v>
      </c>
      <c r="I362" s="109">
        <v>1</v>
      </c>
    </row>
    <row r="363" spans="1:9" x14ac:dyDescent="0.25">
      <c r="A363" s="109">
        <v>354</v>
      </c>
      <c r="B363" s="110" t="s">
        <v>2511</v>
      </c>
      <c r="C363" s="110" t="s">
        <v>2512</v>
      </c>
      <c r="D363" s="93" t="s">
        <v>1045</v>
      </c>
      <c r="E363" s="93" t="s">
        <v>1043</v>
      </c>
      <c r="F363" s="93" t="s">
        <v>1046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2507</v>
      </c>
      <c r="C364" s="110" t="s">
        <v>2508</v>
      </c>
      <c r="D364" s="93" t="s">
        <v>1040</v>
      </c>
      <c r="E364" s="93" t="s">
        <v>1041</v>
      </c>
      <c r="F364" s="93" t="s">
        <v>814</v>
      </c>
      <c r="G364" s="111">
        <v>10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2435</v>
      </c>
      <c r="C365" s="110" t="s">
        <v>2436</v>
      </c>
      <c r="D365" s="93" t="s">
        <v>981</v>
      </c>
      <c r="E365" s="93" t="s">
        <v>979</v>
      </c>
      <c r="F365" s="93" t="s">
        <v>70</v>
      </c>
      <c r="G365" s="111">
        <v>10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2431</v>
      </c>
      <c r="C366" s="110" t="s">
        <v>2432</v>
      </c>
      <c r="D366" s="93" t="s">
        <v>978</v>
      </c>
      <c r="E366" s="93" t="s">
        <v>979</v>
      </c>
      <c r="F366" s="93" t="s">
        <v>563</v>
      </c>
      <c r="G366" s="111">
        <v>20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2433</v>
      </c>
      <c r="C367" s="110" t="s">
        <v>2434</v>
      </c>
      <c r="D367" s="93" t="s">
        <v>980</v>
      </c>
      <c r="E367" s="93" t="s">
        <v>979</v>
      </c>
      <c r="F367" s="93" t="s">
        <v>74</v>
      </c>
      <c r="G367" s="111">
        <v>30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2469</v>
      </c>
      <c r="C368" s="110" t="s">
        <v>2470</v>
      </c>
      <c r="D368" s="93" t="s">
        <v>1010</v>
      </c>
      <c r="E368" s="93" t="s">
        <v>3021</v>
      </c>
      <c r="F368" s="93" t="s">
        <v>1012</v>
      </c>
      <c r="G368" s="111">
        <v>200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2471</v>
      </c>
      <c r="C369" s="110" t="s">
        <v>2472</v>
      </c>
      <c r="D369" s="93" t="s">
        <v>1013</v>
      </c>
      <c r="E369" s="93" t="s">
        <v>3021</v>
      </c>
      <c r="F369" s="93" t="s">
        <v>1014</v>
      </c>
      <c r="G369" s="111">
        <v>210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2477</v>
      </c>
      <c r="C370" s="110" t="s">
        <v>2478</v>
      </c>
      <c r="D370" s="93" t="s">
        <v>1018</v>
      </c>
      <c r="E370" s="93" t="s">
        <v>1016</v>
      </c>
      <c r="F370" s="93" t="s">
        <v>206</v>
      </c>
      <c r="G370" s="111">
        <v>110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2475</v>
      </c>
      <c r="C371" s="110" t="s">
        <v>2476</v>
      </c>
      <c r="D371" s="93" t="s">
        <v>1017</v>
      </c>
      <c r="E371" s="93" t="s">
        <v>1016</v>
      </c>
      <c r="F371" s="93" t="s">
        <v>977</v>
      </c>
      <c r="G371" s="111">
        <v>120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2489</v>
      </c>
      <c r="C372" s="110" t="s">
        <v>2490</v>
      </c>
      <c r="D372" s="93" t="s">
        <v>1024</v>
      </c>
      <c r="E372" s="93" t="s">
        <v>1016</v>
      </c>
      <c r="F372" s="93" t="s">
        <v>966</v>
      </c>
      <c r="G372" s="111">
        <v>130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2487</v>
      </c>
      <c r="C373" s="110" t="s">
        <v>2488</v>
      </c>
      <c r="D373" s="93" t="s">
        <v>1023</v>
      </c>
      <c r="E373" s="93" t="s">
        <v>1016</v>
      </c>
      <c r="F373" s="93" t="s">
        <v>137</v>
      </c>
      <c r="G373" s="111">
        <v>140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2485</v>
      </c>
      <c r="C374" s="110" t="s">
        <v>2486</v>
      </c>
      <c r="D374" s="93" t="s">
        <v>1022</v>
      </c>
      <c r="E374" s="93" t="s">
        <v>1016</v>
      </c>
      <c r="F374" s="93" t="s">
        <v>112</v>
      </c>
      <c r="G374" s="111">
        <v>150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2483</v>
      </c>
      <c r="C375" s="110" t="s">
        <v>2484</v>
      </c>
      <c r="D375" s="93" t="s">
        <v>1021</v>
      </c>
      <c r="E375" s="93" t="s">
        <v>1016</v>
      </c>
      <c r="F375" s="93" t="s">
        <v>87</v>
      </c>
      <c r="G375" s="111">
        <v>160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2481</v>
      </c>
      <c r="C376" s="110" t="s">
        <v>2482</v>
      </c>
      <c r="D376" s="93" t="s">
        <v>1020</v>
      </c>
      <c r="E376" s="93" t="s">
        <v>1016</v>
      </c>
      <c r="F376" s="93" t="s">
        <v>103</v>
      </c>
      <c r="G376" s="111">
        <v>170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2473</v>
      </c>
      <c r="C377" s="110" t="s">
        <v>2474</v>
      </c>
      <c r="D377" s="93" t="s">
        <v>1015</v>
      </c>
      <c r="E377" s="93" t="s">
        <v>1016</v>
      </c>
      <c r="F377" s="93" t="s">
        <v>365</v>
      </c>
      <c r="G377" s="111">
        <v>180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2479</v>
      </c>
      <c r="C378" s="110" t="s">
        <v>2480</v>
      </c>
      <c r="D378" s="93" t="s">
        <v>1019</v>
      </c>
      <c r="E378" s="93" t="s">
        <v>1016</v>
      </c>
      <c r="F378" s="93" t="s">
        <v>196</v>
      </c>
      <c r="G378" s="111">
        <v>190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2415</v>
      </c>
      <c r="C379" s="110" t="s">
        <v>2416</v>
      </c>
      <c r="D379" s="93" t="s">
        <v>969</v>
      </c>
      <c r="E379" s="93" t="s">
        <v>964</v>
      </c>
      <c r="F379" s="93" t="s">
        <v>206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2429</v>
      </c>
      <c r="C380" s="110" t="s">
        <v>2430</v>
      </c>
      <c r="D380" s="93" t="s">
        <v>976</v>
      </c>
      <c r="E380" s="93" t="s">
        <v>964</v>
      </c>
      <c r="F380" s="93" t="s">
        <v>977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2409</v>
      </c>
      <c r="C381" s="110" t="s">
        <v>2410</v>
      </c>
      <c r="D381" s="93" t="s">
        <v>965</v>
      </c>
      <c r="E381" s="93" t="s">
        <v>964</v>
      </c>
      <c r="F381" s="93" t="s">
        <v>966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2413</v>
      </c>
      <c r="C382" s="110" t="s">
        <v>2414</v>
      </c>
      <c r="D382" s="93" t="s">
        <v>968</v>
      </c>
      <c r="E382" s="93" t="s">
        <v>964</v>
      </c>
      <c r="F382" s="93" t="s">
        <v>137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2419</v>
      </c>
      <c r="C383" s="110" t="s">
        <v>2420</v>
      </c>
      <c r="D383" s="93" t="s">
        <v>971</v>
      </c>
      <c r="E383" s="93" t="s">
        <v>964</v>
      </c>
      <c r="F383" s="93" t="s">
        <v>112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2425</v>
      </c>
      <c r="C384" s="110" t="s">
        <v>2426</v>
      </c>
      <c r="D384" s="93" t="s">
        <v>974</v>
      </c>
      <c r="E384" s="93" t="s">
        <v>964</v>
      </c>
      <c r="F384" s="93" t="s">
        <v>87</v>
      </c>
      <c r="G384" s="111">
        <v>6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2411</v>
      </c>
      <c r="C385" s="110" t="s">
        <v>2412</v>
      </c>
      <c r="D385" s="93" t="s">
        <v>967</v>
      </c>
      <c r="E385" s="93" t="s">
        <v>964</v>
      </c>
      <c r="F385" s="93" t="s">
        <v>105</v>
      </c>
      <c r="G385" s="111">
        <v>7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2427</v>
      </c>
      <c r="C386" s="110" t="s">
        <v>2428</v>
      </c>
      <c r="D386" s="93" t="s">
        <v>975</v>
      </c>
      <c r="E386" s="93" t="s">
        <v>964</v>
      </c>
      <c r="F386" s="93" t="s">
        <v>103</v>
      </c>
      <c r="G386" s="111">
        <v>8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2423</v>
      </c>
      <c r="C387" s="110" t="s">
        <v>2424</v>
      </c>
      <c r="D387" s="93" t="s">
        <v>973</v>
      </c>
      <c r="E387" s="93" t="s">
        <v>964</v>
      </c>
      <c r="F387" s="93" t="s">
        <v>365</v>
      </c>
      <c r="G387" s="111">
        <v>9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2421</v>
      </c>
      <c r="C388" s="110" t="s">
        <v>2422</v>
      </c>
      <c r="D388" s="93" t="s">
        <v>972</v>
      </c>
      <c r="E388" s="93" t="s">
        <v>964</v>
      </c>
      <c r="F388" s="93" t="s">
        <v>196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2407</v>
      </c>
      <c r="C389" s="110" t="s">
        <v>2408</v>
      </c>
      <c r="D389" s="93" t="s">
        <v>963</v>
      </c>
      <c r="E389" s="93" t="s">
        <v>964</v>
      </c>
      <c r="F389" s="93" t="s">
        <v>198</v>
      </c>
      <c r="G389" s="111">
        <v>11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2417</v>
      </c>
      <c r="C390" s="110" t="s">
        <v>2418</v>
      </c>
      <c r="D390" s="93" t="s">
        <v>970</v>
      </c>
      <c r="E390" s="93" t="s">
        <v>964</v>
      </c>
      <c r="F390" s="93" t="s">
        <v>353</v>
      </c>
      <c r="G390" s="111">
        <v>12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2503</v>
      </c>
      <c r="C391" s="110" t="s">
        <v>2504</v>
      </c>
      <c r="D391" s="93" t="s">
        <v>1037</v>
      </c>
      <c r="E391" s="93" t="s">
        <v>1035</v>
      </c>
      <c r="F391" s="93" t="s">
        <v>561</v>
      </c>
      <c r="G391" s="111">
        <v>1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2505</v>
      </c>
      <c r="C392" s="110" t="s">
        <v>2506</v>
      </c>
      <c r="D392" s="93" t="s">
        <v>1038</v>
      </c>
      <c r="E392" s="93" t="s">
        <v>1035</v>
      </c>
      <c r="F392" s="93" t="s">
        <v>1039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2499</v>
      </c>
      <c r="C393" s="110" t="s">
        <v>2500</v>
      </c>
      <c r="D393" s="93" t="s">
        <v>1034</v>
      </c>
      <c r="E393" s="93" t="s">
        <v>1035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2501</v>
      </c>
      <c r="C394" s="110" t="s">
        <v>2502</v>
      </c>
      <c r="D394" s="93" t="s">
        <v>1036</v>
      </c>
      <c r="E394" s="93" t="s">
        <v>1035</v>
      </c>
      <c r="F394" s="93" t="s">
        <v>557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2447</v>
      </c>
      <c r="C395" s="110" t="s">
        <v>2448</v>
      </c>
      <c r="D395" s="93" t="s">
        <v>988</v>
      </c>
      <c r="E395" s="93" t="s">
        <v>983</v>
      </c>
      <c r="F395" s="93" t="s">
        <v>241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2437</v>
      </c>
      <c r="C396" s="110" t="s">
        <v>2438</v>
      </c>
      <c r="D396" s="93" t="s">
        <v>982</v>
      </c>
      <c r="E396" s="93" t="s">
        <v>983</v>
      </c>
      <c r="F396" s="93" t="s">
        <v>70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2443</v>
      </c>
      <c r="C397" s="110" t="s">
        <v>2444</v>
      </c>
      <c r="D397" s="93" t="s">
        <v>986</v>
      </c>
      <c r="E397" s="93" t="s">
        <v>983</v>
      </c>
      <c r="F397" s="93" t="s">
        <v>76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2441</v>
      </c>
      <c r="C398" s="110" t="s">
        <v>2442</v>
      </c>
      <c r="D398" s="93" t="s">
        <v>985</v>
      </c>
      <c r="E398" s="93" t="s">
        <v>983</v>
      </c>
      <c r="F398" s="93" t="s">
        <v>74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2439</v>
      </c>
      <c r="C399" s="110" t="s">
        <v>2440</v>
      </c>
      <c r="D399" s="93" t="s">
        <v>984</v>
      </c>
      <c r="E399" s="93" t="s">
        <v>983</v>
      </c>
      <c r="F399" s="93" t="s">
        <v>78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2445</v>
      </c>
      <c r="C400" s="110" t="s">
        <v>2446</v>
      </c>
      <c r="D400" s="93" t="s">
        <v>987</v>
      </c>
      <c r="E400" s="93" t="s">
        <v>983</v>
      </c>
      <c r="F400" s="93" t="s">
        <v>235</v>
      </c>
      <c r="G400" s="111">
        <v>6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2385</v>
      </c>
      <c r="C401" s="110" t="s">
        <v>2386</v>
      </c>
      <c r="D401" s="93" t="s">
        <v>941</v>
      </c>
      <c r="E401" s="93" t="s">
        <v>938</v>
      </c>
      <c r="F401" s="93" t="s">
        <v>112</v>
      </c>
      <c r="G401" s="111">
        <v>4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2383</v>
      </c>
      <c r="C402" s="110" t="s">
        <v>2384</v>
      </c>
      <c r="D402" s="93" t="s">
        <v>940</v>
      </c>
      <c r="E402" s="93" t="s">
        <v>938</v>
      </c>
      <c r="F402" s="93" t="s">
        <v>87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2381</v>
      </c>
      <c r="C403" s="110" t="s">
        <v>2382</v>
      </c>
      <c r="D403" s="93" t="s">
        <v>939</v>
      </c>
      <c r="E403" s="93" t="s">
        <v>938</v>
      </c>
      <c r="F403" s="93" t="s">
        <v>211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2847</v>
      </c>
      <c r="C404" s="110" t="s">
        <v>2848</v>
      </c>
      <c r="D404" s="93" t="s">
        <v>1363</v>
      </c>
      <c r="E404" s="93" t="s">
        <v>1361</v>
      </c>
      <c r="F404" s="93" t="s">
        <v>344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2845</v>
      </c>
      <c r="C405" s="110" t="s">
        <v>2846</v>
      </c>
      <c r="D405" s="93" t="s">
        <v>1362</v>
      </c>
      <c r="E405" s="93" t="s">
        <v>1361</v>
      </c>
      <c r="F405" s="93" t="s">
        <v>247</v>
      </c>
      <c r="G405" s="111">
        <v>502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2843</v>
      </c>
      <c r="C406" s="110" t="s">
        <v>2844</v>
      </c>
      <c r="D406" s="93" t="s">
        <v>1360</v>
      </c>
      <c r="E406" s="93" t="s">
        <v>1361</v>
      </c>
      <c r="F406" s="93" t="s">
        <v>338</v>
      </c>
      <c r="G406" s="111">
        <v>503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2849</v>
      </c>
      <c r="C407" s="110" t="s">
        <v>2850</v>
      </c>
      <c r="D407" s="93" t="s">
        <v>1364</v>
      </c>
      <c r="E407" s="93" t="s">
        <v>1361</v>
      </c>
      <c r="F407" s="93" t="s">
        <v>696</v>
      </c>
      <c r="G407" s="111">
        <v>551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2961</v>
      </c>
      <c r="C408" s="110" t="s">
        <v>2962</v>
      </c>
      <c r="D408" s="93" t="s">
        <v>1477</v>
      </c>
      <c r="E408" s="93" t="s">
        <v>1475</v>
      </c>
      <c r="F408" s="93" t="s">
        <v>344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2957</v>
      </c>
      <c r="C409" s="110" t="s">
        <v>2958</v>
      </c>
      <c r="D409" s="93" t="s">
        <v>1474</v>
      </c>
      <c r="E409" s="93" t="s">
        <v>1475</v>
      </c>
      <c r="F409" s="93" t="s">
        <v>247</v>
      </c>
      <c r="G409" s="111">
        <v>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2963</v>
      </c>
      <c r="C410" s="110" t="s">
        <v>2964</v>
      </c>
      <c r="D410" s="93" t="s">
        <v>1478</v>
      </c>
      <c r="E410" s="93" t="s">
        <v>1475</v>
      </c>
      <c r="F410" s="93" t="s">
        <v>338</v>
      </c>
      <c r="G410" s="111">
        <v>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2959</v>
      </c>
      <c r="C411" s="110" t="s">
        <v>2960</v>
      </c>
      <c r="D411" s="93" t="s">
        <v>1476</v>
      </c>
      <c r="E411" s="93" t="s">
        <v>1475</v>
      </c>
      <c r="F411" s="93" t="s">
        <v>696</v>
      </c>
      <c r="G411" s="111">
        <v>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2579</v>
      </c>
      <c r="C412" s="110" t="s">
        <v>2580</v>
      </c>
      <c r="D412" s="93" t="s">
        <v>1108</v>
      </c>
      <c r="E412" s="93" t="s">
        <v>1106</v>
      </c>
      <c r="F412" s="93" t="s">
        <v>344</v>
      </c>
      <c r="G412" s="111">
        <v>101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2575</v>
      </c>
      <c r="C413" s="110" t="s">
        <v>2576</v>
      </c>
      <c r="D413" s="93" t="s">
        <v>1105</v>
      </c>
      <c r="E413" s="93" t="s">
        <v>1106</v>
      </c>
      <c r="F413" s="93" t="s">
        <v>247</v>
      </c>
      <c r="G413" s="111">
        <v>102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2581</v>
      </c>
      <c r="C414" s="110" t="s">
        <v>2582</v>
      </c>
      <c r="D414" s="93" t="s">
        <v>1109</v>
      </c>
      <c r="E414" s="93" t="s">
        <v>1106</v>
      </c>
      <c r="F414" s="93" t="s">
        <v>338</v>
      </c>
      <c r="G414" s="111">
        <v>103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2577</v>
      </c>
      <c r="C415" s="110" t="s">
        <v>2578</v>
      </c>
      <c r="D415" s="93" t="s">
        <v>1107</v>
      </c>
      <c r="E415" s="93" t="s">
        <v>1106</v>
      </c>
      <c r="F415" s="93" t="s">
        <v>696</v>
      </c>
      <c r="G415" s="111">
        <v>151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2967</v>
      </c>
      <c r="C416" s="110" t="s">
        <v>2968</v>
      </c>
      <c r="D416" s="93" t="s">
        <v>1482</v>
      </c>
      <c r="E416" s="93" t="s">
        <v>1483</v>
      </c>
      <c r="F416" s="93" t="s">
        <v>344</v>
      </c>
      <c r="G416" s="111">
        <v>301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2973</v>
      </c>
      <c r="C417" s="110" t="s">
        <v>2974</v>
      </c>
      <c r="D417" s="93" t="s">
        <v>1486</v>
      </c>
      <c r="E417" s="93" t="s">
        <v>1483</v>
      </c>
      <c r="F417" s="93" t="s">
        <v>247</v>
      </c>
      <c r="G417" s="111">
        <v>302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2969</v>
      </c>
      <c r="C418" s="110" t="s">
        <v>2970</v>
      </c>
      <c r="D418" s="93" t="s">
        <v>1484</v>
      </c>
      <c r="E418" s="93" t="s">
        <v>1483</v>
      </c>
      <c r="F418" s="93" t="s">
        <v>338</v>
      </c>
      <c r="G418" s="111">
        <v>303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2971</v>
      </c>
      <c r="C419" s="110" t="s">
        <v>2972</v>
      </c>
      <c r="D419" s="93" t="s">
        <v>1485</v>
      </c>
      <c r="E419" s="93" t="s">
        <v>1483</v>
      </c>
      <c r="F419" s="93" t="s">
        <v>696</v>
      </c>
      <c r="G419" s="111">
        <v>351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2133</v>
      </c>
      <c r="C420" s="110" t="s">
        <v>2134</v>
      </c>
      <c r="D420" s="93" t="s">
        <v>697</v>
      </c>
      <c r="E420" s="93" t="s">
        <v>695</v>
      </c>
      <c r="F420" s="93" t="s">
        <v>344</v>
      </c>
      <c r="G420" s="111">
        <v>201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2135</v>
      </c>
      <c r="C421" s="110" t="s">
        <v>2136</v>
      </c>
      <c r="D421" s="93" t="s">
        <v>698</v>
      </c>
      <c r="E421" s="93" t="s">
        <v>695</v>
      </c>
      <c r="F421" s="93" t="s">
        <v>247</v>
      </c>
      <c r="G421" s="111">
        <v>202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2137</v>
      </c>
      <c r="C422" s="110" t="s">
        <v>2138</v>
      </c>
      <c r="D422" s="93" t="s">
        <v>699</v>
      </c>
      <c r="E422" s="93" t="s">
        <v>695</v>
      </c>
      <c r="F422" s="93" t="s">
        <v>338</v>
      </c>
      <c r="G422" s="111">
        <v>203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2131</v>
      </c>
      <c r="C423" s="110" t="s">
        <v>2132</v>
      </c>
      <c r="D423" s="93" t="s">
        <v>694</v>
      </c>
      <c r="E423" s="93" t="s">
        <v>695</v>
      </c>
      <c r="F423" s="93" t="s">
        <v>696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1645</v>
      </c>
      <c r="C424" s="110" t="s">
        <v>1646</v>
      </c>
      <c r="D424" s="93" t="s">
        <v>230</v>
      </c>
      <c r="E424" s="93" t="s">
        <v>222</v>
      </c>
      <c r="F424" s="93" t="s">
        <v>231</v>
      </c>
      <c r="G424" s="111">
        <v>104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1643</v>
      </c>
      <c r="C425" s="110" t="s">
        <v>1644</v>
      </c>
      <c r="D425" s="93" t="s">
        <v>227</v>
      </c>
      <c r="E425" s="93" t="s">
        <v>222</v>
      </c>
      <c r="F425" s="93" t="s">
        <v>229</v>
      </c>
      <c r="G425" s="111">
        <v>108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1641</v>
      </c>
      <c r="C426" s="110" t="s">
        <v>1642</v>
      </c>
      <c r="D426" s="93" t="s">
        <v>225</v>
      </c>
      <c r="E426" s="93" t="s">
        <v>222</v>
      </c>
      <c r="F426" s="93" t="s">
        <v>226</v>
      </c>
      <c r="G426" s="111">
        <v>105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1639</v>
      </c>
      <c r="C427" s="110" t="s">
        <v>1640</v>
      </c>
      <c r="D427" s="93" t="s">
        <v>220</v>
      </c>
      <c r="E427" s="93" t="s">
        <v>222</v>
      </c>
      <c r="F427" s="93" t="s">
        <v>223</v>
      </c>
      <c r="G427" s="111">
        <v>106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2965</v>
      </c>
      <c r="C428" s="110" t="s">
        <v>2966</v>
      </c>
      <c r="D428" s="93" t="s">
        <v>1479</v>
      </c>
      <c r="E428" s="93" t="s">
        <v>1481</v>
      </c>
      <c r="F428" s="93" t="s">
        <v>126</v>
      </c>
      <c r="G428" s="111">
        <v>600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1567</v>
      </c>
      <c r="C429" s="110" t="s">
        <v>1568</v>
      </c>
      <c r="D429" s="93" t="s">
        <v>147</v>
      </c>
      <c r="E429" s="93" t="s">
        <v>143</v>
      </c>
      <c r="F429" s="93" t="s">
        <v>149</v>
      </c>
      <c r="G429" s="111">
        <v>10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1565</v>
      </c>
      <c r="C430" s="110" t="s">
        <v>1566</v>
      </c>
      <c r="D430" s="93" t="s">
        <v>145</v>
      </c>
      <c r="E430" s="93" t="s">
        <v>143</v>
      </c>
      <c r="F430" s="93" t="s">
        <v>146</v>
      </c>
      <c r="G430" s="111">
        <v>20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1563</v>
      </c>
      <c r="C431" s="110" t="s">
        <v>1564</v>
      </c>
      <c r="D431" s="93" t="s">
        <v>142</v>
      </c>
      <c r="E431" s="93" t="s">
        <v>143</v>
      </c>
      <c r="F431" s="93" t="s">
        <v>144</v>
      </c>
      <c r="G431" s="111">
        <v>30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1581</v>
      </c>
      <c r="C432" s="110" t="s">
        <v>1582</v>
      </c>
      <c r="D432" s="93" t="s">
        <v>163</v>
      </c>
      <c r="E432" s="93" t="s">
        <v>151</v>
      </c>
      <c r="F432" s="93" t="s">
        <v>164</v>
      </c>
      <c r="G432" s="111">
        <v>12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2377</v>
      </c>
      <c r="C433" s="110" t="s">
        <v>2378</v>
      </c>
      <c r="D433" s="93" t="s">
        <v>935</v>
      </c>
      <c r="E433" s="93" t="s">
        <v>929</v>
      </c>
      <c r="F433" s="93" t="s">
        <v>241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2369</v>
      </c>
      <c r="C434" s="110" t="s">
        <v>2370</v>
      </c>
      <c r="D434" s="93" t="s">
        <v>930</v>
      </c>
      <c r="E434" s="93" t="s">
        <v>929</v>
      </c>
      <c r="F434" s="93" t="s">
        <v>70</v>
      </c>
      <c r="G434" s="111">
        <v>20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2367</v>
      </c>
      <c r="C435" s="110" t="s">
        <v>2368</v>
      </c>
      <c r="D435" s="93" t="s">
        <v>928</v>
      </c>
      <c r="E435" s="93" t="s">
        <v>929</v>
      </c>
      <c r="F435" s="93" t="s">
        <v>74</v>
      </c>
      <c r="G435" s="111">
        <v>30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2375</v>
      </c>
      <c r="C436" s="110" t="s">
        <v>2376</v>
      </c>
      <c r="D436" s="93" t="s">
        <v>934</v>
      </c>
      <c r="E436" s="93" t="s">
        <v>929</v>
      </c>
      <c r="F436" s="93" t="s">
        <v>557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1739</v>
      </c>
      <c r="C437" s="110" t="s">
        <v>1740</v>
      </c>
      <c r="D437" s="93" t="s">
        <v>332</v>
      </c>
      <c r="E437" s="93" t="s">
        <v>333</v>
      </c>
      <c r="F437" s="93" t="s">
        <v>334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1745</v>
      </c>
      <c r="C438" s="110" t="s">
        <v>1746</v>
      </c>
      <c r="D438" s="93" t="s">
        <v>339</v>
      </c>
      <c r="E438" s="93" t="s">
        <v>333</v>
      </c>
      <c r="F438" s="93" t="s">
        <v>340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1747</v>
      </c>
      <c r="C439" s="110" t="s">
        <v>1748</v>
      </c>
      <c r="D439" s="93" t="s">
        <v>341</v>
      </c>
      <c r="E439" s="93" t="s">
        <v>333</v>
      </c>
      <c r="F439" s="93" t="s">
        <v>342</v>
      </c>
      <c r="G439" s="111">
        <v>3</v>
      </c>
      <c r="H439" s="109" t="s">
        <v>224</v>
      </c>
      <c r="I439" s="109">
        <v>1</v>
      </c>
    </row>
    <row r="440" spans="1:11" x14ac:dyDescent="0.25">
      <c r="A440" s="109">
        <v>430</v>
      </c>
      <c r="B440" s="110" t="s">
        <v>1747</v>
      </c>
      <c r="C440" s="110" t="s">
        <v>1748</v>
      </c>
      <c r="D440" s="93" t="s">
        <v>341</v>
      </c>
      <c r="E440" s="93" t="s">
        <v>333</v>
      </c>
      <c r="F440" s="93" t="s">
        <v>342</v>
      </c>
      <c r="G440" s="111">
        <v>3</v>
      </c>
      <c r="H440" s="109" t="s">
        <v>224</v>
      </c>
      <c r="I440" s="109">
        <v>1</v>
      </c>
    </row>
    <row r="441" spans="1:11" x14ac:dyDescent="0.25">
      <c r="A441" s="109">
        <v>431</v>
      </c>
      <c r="B441" s="110" t="s">
        <v>1667</v>
      </c>
      <c r="C441" s="110" t="s">
        <v>1668</v>
      </c>
      <c r="D441" s="93" t="s">
        <v>254</v>
      </c>
      <c r="E441" s="93" t="s">
        <v>250</v>
      </c>
      <c r="F441" s="93" t="s">
        <v>247</v>
      </c>
      <c r="G441" s="111">
        <v>201</v>
      </c>
      <c r="H441" s="109" t="s">
        <v>224</v>
      </c>
      <c r="I441" s="109">
        <v>1</v>
      </c>
      <c r="K441" t="s">
        <v>72</v>
      </c>
    </row>
    <row r="442" spans="1:11" x14ac:dyDescent="0.25">
      <c r="A442" s="109">
        <v>431</v>
      </c>
      <c r="B442" s="110" t="s">
        <v>1667</v>
      </c>
      <c r="C442" s="110" t="s">
        <v>1668</v>
      </c>
      <c r="D442" s="93" t="s">
        <v>254</v>
      </c>
      <c r="E442" s="93" t="s">
        <v>250</v>
      </c>
      <c r="F442" s="93" t="s">
        <v>247</v>
      </c>
      <c r="G442" s="111">
        <v>201</v>
      </c>
      <c r="H442" s="109" t="s">
        <v>224</v>
      </c>
      <c r="I442" s="109">
        <v>1</v>
      </c>
    </row>
    <row r="443" spans="1:11" x14ac:dyDescent="0.25">
      <c r="A443" s="109">
        <v>432</v>
      </c>
      <c r="B443" s="110" t="s">
        <v>1665</v>
      </c>
      <c r="C443" s="110" t="s">
        <v>1666</v>
      </c>
      <c r="D443" s="93" t="s">
        <v>252</v>
      </c>
      <c r="E443" s="93" t="s">
        <v>250</v>
      </c>
      <c r="F443" s="93" t="s">
        <v>253</v>
      </c>
      <c r="G443" s="111">
        <v>202</v>
      </c>
      <c r="H443" s="109" t="s">
        <v>224</v>
      </c>
      <c r="I443" s="109">
        <v>1</v>
      </c>
    </row>
    <row r="444" spans="1:11" x14ac:dyDescent="0.25">
      <c r="A444" s="109">
        <v>432</v>
      </c>
      <c r="B444" s="110" t="s">
        <v>1665</v>
      </c>
      <c r="C444" s="110" t="s">
        <v>1666</v>
      </c>
      <c r="D444" s="93" t="s">
        <v>252</v>
      </c>
      <c r="E444" s="93" t="s">
        <v>250</v>
      </c>
      <c r="F444" s="93" t="s">
        <v>253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433</v>
      </c>
      <c r="B445" s="110" t="s">
        <v>1677</v>
      </c>
      <c r="C445" s="110" t="s">
        <v>1678</v>
      </c>
      <c r="D445" s="93" t="s">
        <v>263</v>
      </c>
      <c r="E445" s="93" t="s">
        <v>250</v>
      </c>
      <c r="F445" s="93" t="s">
        <v>264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1663</v>
      </c>
      <c r="C446" s="110" t="s">
        <v>1664</v>
      </c>
      <c r="D446" s="93" t="s">
        <v>248</v>
      </c>
      <c r="E446" s="93" t="s">
        <v>250</v>
      </c>
      <c r="F446" s="93" t="s">
        <v>251</v>
      </c>
      <c r="G446" s="111">
        <v>204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1669</v>
      </c>
      <c r="C447" s="110" t="s">
        <v>1670</v>
      </c>
      <c r="D447" s="93" t="s">
        <v>255</v>
      </c>
      <c r="E447" s="93" t="s">
        <v>250</v>
      </c>
      <c r="F447" s="93" t="s">
        <v>256</v>
      </c>
      <c r="G447" s="111">
        <v>205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1671</v>
      </c>
      <c r="C448" s="110" t="s">
        <v>1672</v>
      </c>
      <c r="D448" s="93" t="s">
        <v>257</v>
      </c>
      <c r="E448" s="93" t="s">
        <v>250</v>
      </c>
      <c r="F448" s="93" t="s">
        <v>258</v>
      </c>
      <c r="G448" s="111">
        <v>206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1673</v>
      </c>
      <c r="C449" s="110" t="s">
        <v>1674</v>
      </c>
      <c r="D449" s="93" t="s">
        <v>259</v>
      </c>
      <c r="E449" s="93" t="s">
        <v>250</v>
      </c>
      <c r="F449" s="93" t="s">
        <v>260</v>
      </c>
      <c r="G449" s="111">
        <v>207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1675</v>
      </c>
      <c r="C450" s="110" t="s">
        <v>1676</v>
      </c>
      <c r="D450" s="93" t="s">
        <v>261</v>
      </c>
      <c r="E450" s="93" t="s">
        <v>250</v>
      </c>
      <c r="F450" s="93" t="s">
        <v>262</v>
      </c>
      <c r="G450" s="111">
        <v>208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1751</v>
      </c>
      <c r="C451" s="110" t="s">
        <v>1752</v>
      </c>
      <c r="D451" s="93" t="s">
        <v>345</v>
      </c>
      <c r="E451" s="93" t="s">
        <v>346</v>
      </c>
      <c r="F451" s="93" t="s">
        <v>344</v>
      </c>
      <c r="G451" s="111">
        <v>251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1753</v>
      </c>
      <c r="C452" s="110" t="s">
        <v>1754</v>
      </c>
      <c r="D452" s="93" t="s">
        <v>347</v>
      </c>
      <c r="E452" s="93" t="s">
        <v>346</v>
      </c>
      <c r="F452" s="93" t="s">
        <v>253</v>
      </c>
      <c r="G452" s="111">
        <v>252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2035</v>
      </c>
      <c r="C453" s="110" t="s">
        <v>2036</v>
      </c>
      <c r="D453" s="93" t="s">
        <v>609</v>
      </c>
      <c r="E453" s="93" t="s">
        <v>601</v>
      </c>
      <c r="F453" s="93" t="s">
        <v>610</v>
      </c>
      <c r="G453" s="111">
        <v>301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2031</v>
      </c>
      <c r="C454" s="110" t="s">
        <v>2032</v>
      </c>
      <c r="D454" s="93" t="s">
        <v>605</v>
      </c>
      <c r="E454" s="93" t="s">
        <v>601</v>
      </c>
      <c r="F454" s="93" t="s">
        <v>606</v>
      </c>
      <c r="G454" s="111">
        <v>305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2033</v>
      </c>
      <c r="C455" s="110" t="s">
        <v>2034</v>
      </c>
      <c r="D455" s="93" t="s">
        <v>607</v>
      </c>
      <c r="E455" s="93" t="s">
        <v>601</v>
      </c>
      <c r="F455" s="93" t="s">
        <v>608</v>
      </c>
      <c r="G455" s="111">
        <v>303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2027</v>
      </c>
      <c r="C456" s="110" t="s">
        <v>2028</v>
      </c>
      <c r="D456" s="93" t="s">
        <v>600</v>
      </c>
      <c r="E456" s="93" t="s">
        <v>601</v>
      </c>
      <c r="F456" s="93" t="s">
        <v>602</v>
      </c>
      <c r="G456" s="111">
        <v>304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1661</v>
      </c>
      <c r="C457" s="110" t="s">
        <v>1662</v>
      </c>
      <c r="D457" s="93" t="s">
        <v>246</v>
      </c>
      <c r="E457" s="93" t="s">
        <v>244</v>
      </c>
      <c r="F457" s="93" t="s">
        <v>247</v>
      </c>
      <c r="G457" s="111">
        <v>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1659</v>
      </c>
      <c r="C458" s="110" t="s">
        <v>1660</v>
      </c>
      <c r="D458" s="93" t="s">
        <v>242</v>
      </c>
      <c r="E458" s="93" t="s">
        <v>244</v>
      </c>
      <c r="F458" s="93" t="s">
        <v>245</v>
      </c>
      <c r="G458" s="111">
        <v>7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2497</v>
      </c>
      <c r="C459" s="110" t="s">
        <v>2498</v>
      </c>
      <c r="D459" s="93" t="s">
        <v>1032</v>
      </c>
      <c r="E459" s="93" t="s">
        <v>1026</v>
      </c>
      <c r="F459" s="93" t="s">
        <v>1033</v>
      </c>
      <c r="G459" s="111">
        <v>301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2495</v>
      </c>
      <c r="C460" s="110" t="s">
        <v>2496</v>
      </c>
      <c r="D460" s="93" t="s">
        <v>1030</v>
      </c>
      <c r="E460" s="93" t="s">
        <v>1026</v>
      </c>
      <c r="F460" s="93" t="s">
        <v>1031</v>
      </c>
      <c r="G460" s="111">
        <v>305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2491</v>
      </c>
      <c r="C461" s="110" t="s">
        <v>2492</v>
      </c>
      <c r="D461" s="93" t="s">
        <v>1025</v>
      </c>
      <c r="E461" s="93" t="s">
        <v>1026</v>
      </c>
      <c r="F461" s="93" t="s">
        <v>1027</v>
      </c>
      <c r="G461" s="111">
        <v>303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2493</v>
      </c>
      <c r="C462" s="110" t="s">
        <v>2494</v>
      </c>
      <c r="D462" s="93" t="s">
        <v>1028</v>
      </c>
      <c r="E462" s="93" t="s">
        <v>1026</v>
      </c>
      <c r="F462" s="93" t="s">
        <v>1029</v>
      </c>
      <c r="G462" s="111">
        <v>304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1585</v>
      </c>
      <c r="C463" s="110" t="s">
        <v>1586</v>
      </c>
      <c r="D463" s="93" t="s">
        <v>167</v>
      </c>
      <c r="E463" s="93" t="s">
        <v>151</v>
      </c>
      <c r="F463" s="93" t="s">
        <v>168</v>
      </c>
      <c r="G463" s="111">
        <v>1</v>
      </c>
      <c r="H463" s="109" t="s">
        <v>71</v>
      </c>
      <c r="I463" s="109">
        <v>1</v>
      </c>
    </row>
    <row r="464" spans="1:9" x14ac:dyDescent="0.25">
      <c r="A464" s="109">
        <v>452</v>
      </c>
      <c r="B464" s="110" t="s">
        <v>1575</v>
      </c>
      <c r="C464" s="110" t="s">
        <v>1576</v>
      </c>
      <c r="D464" s="93" t="s">
        <v>157</v>
      </c>
      <c r="E464" s="93" t="s">
        <v>151</v>
      </c>
      <c r="F464" s="93" t="s">
        <v>158</v>
      </c>
      <c r="G464" s="111">
        <v>2</v>
      </c>
      <c r="H464" s="109" t="s">
        <v>71</v>
      </c>
      <c r="I464" s="109">
        <v>1</v>
      </c>
    </row>
    <row r="465" spans="1:9" x14ac:dyDescent="0.25">
      <c r="A465" s="109">
        <v>453</v>
      </c>
      <c r="B465" s="110" t="s">
        <v>1573</v>
      </c>
      <c r="C465" s="110" t="s">
        <v>1574</v>
      </c>
      <c r="D465" s="93" t="s">
        <v>155</v>
      </c>
      <c r="E465" s="93" t="s">
        <v>151</v>
      </c>
      <c r="F465" s="93" t="s">
        <v>156</v>
      </c>
      <c r="G465" s="111">
        <v>3</v>
      </c>
      <c r="H465" s="109" t="s">
        <v>71</v>
      </c>
      <c r="I465" s="109">
        <v>1</v>
      </c>
    </row>
    <row r="466" spans="1:9" x14ac:dyDescent="0.25">
      <c r="A466" s="109">
        <v>454</v>
      </c>
      <c r="B466" s="110" t="s">
        <v>1569</v>
      </c>
      <c r="C466" s="110" t="s">
        <v>1570</v>
      </c>
      <c r="D466" s="93" t="s">
        <v>150</v>
      </c>
      <c r="E466" s="93" t="s">
        <v>151</v>
      </c>
      <c r="F466" s="93" t="s">
        <v>152</v>
      </c>
      <c r="G466" s="111">
        <v>4</v>
      </c>
      <c r="H466" s="109" t="s">
        <v>71</v>
      </c>
      <c r="I466" s="109">
        <v>1</v>
      </c>
    </row>
    <row r="467" spans="1:9" x14ac:dyDescent="0.25">
      <c r="A467" s="109">
        <v>455</v>
      </c>
      <c r="B467" s="110" t="s">
        <v>1579</v>
      </c>
      <c r="C467" s="110" t="s">
        <v>1580</v>
      </c>
      <c r="D467" s="93" t="s">
        <v>161</v>
      </c>
      <c r="E467" s="93" t="s">
        <v>151</v>
      </c>
      <c r="F467" s="93" t="s">
        <v>162</v>
      </c>
      <c r="G467" s="111">
        <v>6</v>
      </c>
      <c r="H467" s="109" t="s">
        <v>71</v>
      </c>
      <c r="I467" s="109">
        <v>1</v>
      </c>
    </row>
    <row r="468" spans="1:9" x14ac:dyDescent="0.25">
      <c r="A468" s="109">
        <v>456</v>
      </c>
      <c r="B468" s="110" t="s">
        <v>1583</v>
      </c>
      <c r="C468" s="110" t="s">
        <v>1584</v>
      </c>
      <c r="D468" s="93" t="s">
        <v>165</v>
      </c>
      <c r="E468" s="93" t="s">
        <v>151</v>
      </c>
      <c r="F468" s="93" t="s">
        <v>166</v>
      </c>
      <c r="G468" s="111">
        <v>7</v>
      </c>
      <c r="H468" s="109" t="s">
        <v>71</v>
      </c>
      <c r="I468" s="109">
        <v>1</v>
      </c>
    </row>
    <row r="469" spans="1:9" x14ac:dyDescent="0.25">
      <c r="A469" s="109">
        <v>457</v>
      </c>
      <c r="B469" s="110" t="s">
        <v>1577</v>
      </c>
      <c r="C469" s="110" t="s">
        <v>1578</v>
      </c>
      <c r="D469" s="93" t="s">
        <v>159</v>
      </c>
      <c r="E469" s="93" t="s">
        <v>151</v>
      </c>
      <c r="F469" s="93" t="s">
        <v>160</v>
      </c>
      <c r="G469" s="111">
        <v>8</v>
      </c>
      <c r="H469" s="109" t="s">
        <v>71</v>
      </c>
      <c r="I469" s="109">
        <v>1</v>
      </c>
    </row>
    <row r="470" spans="1:9" x14ac:dyDescent="0.25">
      <c r="A470" s="109">
        <v>458</v>
      </c>
      <c r="B470" s="110" t="s">
        <v>1571</v>
      </c>
      <c r="C470" s="110" t="s">
        <v>1572</v>
      </c>
      <c r="D470" s="93" t="s">
        <v>153</v>
      </c>
      <c r="E470" s="93" t="s">
        <v>151</v>
      </c>
      <c r="F470" s="93" t="s">
        <v>154</v>
      </c>
      <c r="G470" s="111">
        <v>10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2465</v>
      </c>
      <c r="C471" s="110" t="s">
        <v>2466</v>
      </c>
      <c r="D471" s="93" t="s">
        <v>1006</v>
      </c>
      <c r="E471" s="93" t="s">
        <v>990</v>
      </c>
      <c r="F471" s="93" t="s">
        <v>1007</v>
      </c>
      <c r="G471" s="111">
        <v>10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2463</v>
      </c>
      <c r="C472" s="110" t="s">
        <v>2464</v>
      </c>
      <c r="D472" s="93" t="s">
        <v>1004</v>
      </c>
      <c r="E472" s="93" t="s">
        <v>990</v>
      </c>
      <c r="F472" s="93" t="s">
        <v>1005</v>
      </c>
      <c r="G472" s="111">
        <v>20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2459</v>
      </c>
      <c r="C473" s="110" t="s">
        <v>2460</v>
      </c>
      <c r="D473" s="93" t="s">
        <v>1000</v>
      </c>
      <c r="E473" s="93" t="s">
        <v>990</v>
      </c>
      <c r="F473" s="93" t="s">
        <v>1001</v>
      </c>
      <c r="G473" s="111">
        <v>30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2457</v>
      </c>
      <c r="C474" s="110" t="s">
        <v>2458</v>
      </c>
      <c r="D474" s="93" t="s">
        <v>998</v>
      </c>
      <c r="E474" s="93" t="s">
        <v>990</v>
      </c>
      <c r="F474" s="93" t="s">
        <v>999</v>
      </c>
      <c r="G474" s="111">
        <v>40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2455</v>
      </c>
      <c r="C475" s="110" t="s">
        <v>2456</v>
      </c>
      <c r="D475" s="93" t="s">
        <v>996</v>
      </c>
      <c r="E475" s="93" t="s">
        <v>990</v>
      </c>
      <c r="F475" s="93" t="s">
        <v>997</v>
      </c>
      <c r="G475" s="111">
        <v>50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2453</v>
      </c>
      <c r="C476" s="110" t="s">
        <v>2454</v>
      </c>
      <c r="D476" s="93" t="s">
        <v>994</v>
      </c>
      <c r="E476" s="93" t="s">
        <v>990</v>
      </c>
      <c r="F476" s="93" t="s">
        <v>995</v>
      </c>
      <c r="G476" s="111">
        <v>60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2451</v>
      </c>
      <c r="C477" s="110" t="s">
        <v>2452</v>
      </c>
      <c r="D477" s="93" t="s">
        <v>992</v>
      </c>
      <c r="E477" s="93" t="s">
        <v>990</v>
      </c>
      <c r="F477" s="93" t="s">
        <v>993</v>
      </c>
      <c r="G477" s="111">
        <v>70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2449</v>
      </c>
      <c r="C478" s="110" t="s">
        <v>2450</v>
      </c>
      <c r="D478" s="93" t="s">
        <v>989</v>
      </c>
      <c r="E478" s="93" t="s">
        <v>990</v>
      </c>
      <c r="F478" s="93" t="s">
        <v>991</v>
      </c>
      <c r="G478" s="111">
        <v>80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2467</v>
      </c>
      <c r="C479" s="110" t="s">
        <v>2468</v>
      </c>
      <c r="D479" s="93" t="s">
        <v>1008</v>
      </c>
      <c r="E479" s="93" t="s">
        <v>990</v>
      </c>
      <c r="F479" s="93" t="s">
        <v>1009</v>
      </c>
      <c r="G479" s="111">
        <v>90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2461</v>
      </c>
      <c r="C480" s="110" t="s">
        <v>2462</v>
      </c>
      <c r="D480" s="93" t="s">
        <v>1002</v>
      </c>
      <c r="E480" s="93" t="s">
        <v>990</v>
      </c>
      <c r="F480" s="93" t="s">
        <v>1003</v>
      </c>
      <c r="G480" s="111">
        <v>100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1929</v>
      </c>
      <c r="C481" s="110" t="s">
        <v>1930</v>
      </c>
      <c r="D481" s="93" t="s">
        <v>502</v>
      </c>
      <c r="E481" s="93" t="s">
        <v>500</v>
      </c>
      <c r="F481" s="93" t="s">
        <v>503</v>
      </c>
      <c r="G481" s="111">
        <v>1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1927</v>
      </c>
      <c r="C482" s="110" t="s">
        <v>1928</v>
      </c>
      <c r="D482" s="93" t="s">
        <v>499</v>
      </c>
      <c r="E482" s="93" t="s">
        <v>500</v>
      </c>
      <c r="F482" s="93" t="s">
        <v>501</v>
      </c>
      <c r="G482" s="111">
        <v>2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2515</v>
      </c>
      <c r="C483" s="110" t="s">
        <v>2516</v>
      </c>
      <c r="D483" s="93" t="s">
        <v>1050</v>
      </c>
      <c r="E483" s="93" t="s">
        <v>1048</v>
      </c>
      <c r="F483" s="93" t="s">
        <v>1051</v>
      </c>
      <c r="G483" s="111">
        <v>501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2519</v>
      </c>
      <c r="C484" s="110" t="s">
        <v>2520</v>
      </c>
      <c r="D484" s="93" t="s">
        <v>1054</v>
      </c>
      <c r="E484" s="93" t="s">
        <v>1048</v>
      </c>
      <c r="F484" s="93" t="s">
        <v>1055</v>
      </c>
      <c r="G484" s="111">
        <v>505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2521</v>
      </c>
      <c r="C485" s="110" t="s">
        <v>2522</v>
      </c>
      <c r="D485" s="93" t="s">
        <v>1056</v>
      </c>
      <c r="E485" s="93" t="s">
        <v>1048</v>
      </c>
      <c r="F485" s="93" t="s">
        <v>831</v>
      </c>
      <c r="G485" s="111">
        <v>517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2517</v>
      </c>
      <c r="C486" s="110" t="s">
        <v>2518</v>
      </c>
      <c r="D486" s="93" t="s">
        <v>1052</v>
      </c>
      <c r="E486" s="93" t="s">
        <v>1048</v>
      </c>
      <c r="F486" s="93" t="s">
        <v>1053</v>
      </c>
      <c r="G486" s="111">
        <v>540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2523</v>
      </c>
      <c r="C487" s="110" t="s">
        <v>2524</v>
      </c>
      <c r="D487" s="93" t="s">
        <v>1057</v>
      </c>
      <c r="E487" s="93" t="s">
        <v>1048</v>
      </c>
      <c r="F487" s="93" t="s">
        <v>1058</v>
      </c>
      <c r="G487" s="111">
        <v>520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2513</v>
      </c>
      <c r="C488" s="110" t="s">
        <v>2514</v>
      </c>
      <c r="D488" s="93" t="s">
        <v>1047</v>
      </c>
      <c r="E488" s="93" t="s">
        <v>1048</v>
      </c>
      <c r="F488" s="93" t="s">
        <v>1049</v>
      </c>
      <c r="G488" s="111">
        <v>523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2527</v>
      </c>
      <c r="C489" s="110" t="s">
        <v>2528</v>
      </c>
      <c r="D489" s="93" t="s">
        <v>1061</v>
      </c>
      <c r="E489" s="93" t="s">
        <v>1048</v>
      </c>
      <c r="F489" s="93" t="s">
        <v>1062</v>
      </c>
      <c r="G489" s="111">
        <v>525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2525</v>
      </c>
      <c r="C490" s="110" t="s">
        <v>2526</v>
      </c>
      <c r="D490" s="93" t="s">
        <v>1059</v>
      </c>
      <c r="E490" s="93" t="s">
        <v>1048</v>
      </c>
      <c r="F490" s="93" t="s">
        <v>1060</v>
      </c>
      <c r="G490" s="111">
        <v>535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1691</v>
      </c>
      <c r="C491" s="110" t="s">
        <v>1692</v>
      </c>
      <c r="D491" s="93" t="s">
        <v>279</v>
      </c>
      <c r="E491" s="93" t="s">
        <v>266</v>
      </c>
      <c r="F491" s="93" t="s">
        <v>280</v>
      </c>
      <c r="G491" s="111">
        <v>500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1681</v>
      </c>
      <c r="C492" s="110" t="s">
        <v>1682</v>
      </c>
      <c r="D492" s="93" t="s">
        <v>268</v>
      </c>
      <c r="E492" s="93" t="s">
        <v>266</v>
      </c>
      <c r="F492" s="93" t="s">
        <v>270</v>
      </c>
      <c r="G492" s="111">
        <v>503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1679</v>
      </c>
      <c r="C493" s="110" t="s">
        <v>1680</v>
      </c>
      <c r="D493" s="93" t="s">
        <v>265</v>
      </c>
      <c r="E493" s="93" t="s">
        <v>266</v>
      </c>
      <c r="F493" s="93" t="s">
        <v>267</v>
      </c>
      <c r="G493" s="111">
        <v>505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1695</v>
      </c>
      <c r="C494" s="110" t="s">
        <v>1696</v>
      </c>
      <c r="D494" s="93" t="s">
        <v>283</v>
      </c>
      <c r="E494" s="93" t="s">
        <v>266</v>
      </c>
      <c r="F494" s="93" t="s">
        <v>284</v>
      </c>
      <c r="G494" s="111">
        <v>510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1701</v>
      </c>
      <c r="C495" s="110" t="s">
        <v>1702</v>
      </c>
      <c r="D495" s="93" t="s">
        <v>289</v>
      </c>
      <c r="E495" s="93" t="s">
        <v>266</v>
      </c>
      <c r="F495" s="93" t="s">
        <v>290</v>
      </c>
      <c r="G495" s="111">
        <v>515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1693</v>
      </c>
      <c r="C496" s="110" t="s">
        <v>1694</v>
      </c>
      <c r="D496" s="93" t="s">
        <v>281</v>
      </c>
      <c r="E496" s="93" t="s">
        <v>266</v>
      </c>
      <c r="F496" s="93" t="s">
        <v>282</v>
      </c>
      <c r="G496" s="111">
        <v>525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1697</v>
      </c>
      <c r="C497" s="110" t="s">
        <v>1698</v>
      </c>
      <c r="D497" s="93" t="s">
        <v>285</v>
      </c>
      <c r="E497" s="93" t="s">
        <v>266</v>
      </c>
      <c r="F497" s="93" t="s">
        <v>286</v>
      </c>
      <c r="G497" s="111">
        <v>526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1699</v>
      </c>
      <c r="C498" s="110" t="s">
        <v>1700</v>
      </c>
      <c r="D498" s="93" t="s">
        <v>287</v>
      </c>
      <c r="E498" s="93" t="s">
        <v>266</v>
      </c>
      <c r="F498" s="93" t="s">
        <v>288</v>
      </c>
      <c r="G498" s="111">
        <v>528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1689</v>
      </c>
      <c r="C499" s="110" t="s">
        <v>1690</v>
      </c>
      <c r="D499" s="93" t="s">
        <v>277</v>
      </c>
      <c r="E499" s="93" t="s">
        <v>266</v>
      </c>
      <c r="F499" s="93" t="s">
        <v>278</v>
      </c>
      <c r="G499" s="111">
        <v>530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1687</v>
      </c>
      <c r="C500" s="110" t="s">
        <v>1688</v>
      </c>
      <c r="D500" s="93" t="s">
        <v>275</v>
      </c>
      <c r="E500" s="93" t="s">
        <v>266</v>
      </c>
      <c r="F500" s="93" t="s">
        <v>276</v>
      </c>
      <c r="G500" s="111">
        <v>555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1685</v>
      </c>
      <c r="C501" s="110" t="s">
        <v>1686</v>
      </c>
      <c r="D501" s="93" t="s">
        <v>273</v>
      </c>
      <c r="E501" s="93" t="s">
        <v>266</v>
      </c>
      <c r="F501" s="93" t="s">
        <v>274</v>
      </c>
      <c r="G501" s="111">
        <v>580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1683</v>
      </c>
      <c r="C502" s="110" t="s">
        <v>1684</v>
      </c>
      <c r="D502" s="93" t="s">
        <v>271</v>
      </c>
      <c r="E502" s="93" t="s">
        <v>266</v>
      </c>
      <c r="F502" s="93" t="s">
        <v>272</v>
      </c>
      <c r="G502" s="111">
        <v>584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2151</v>
      </c>
      <c r="C503" s="110" t="s">
        <v>2152</v>
      </c>
      <c r="D503" s="93" t="s">
        <v>715</v>
      </c>
      <c r="E503" s="93" t="s">
        <v>708</v>
      </c>
      <c r="F503" s="93" t="s">
        <v>716</v>
      </c>
      <c r="G503" s="111">
        <v>701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2149</v>
      </c>
      <c r="C504" s="110" t="s">
        <v>2150</v>
      </c>
      <c r="D504" s="93" t="s">
        <v>713</v>
      </c>
      <c r="E504" s="93" t="s">
        <v>708</v>
      </c>
      <c r="F504" s="93" t="s">
        <v>714</v>
      </c>
      <c r="G504" s="111">
        <v>710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2145</v>
      </c>
      <c r="C505" s="110" t="s">
        <v>2146</v>
      </c>
      <c r="D505" s="93" t="s">
        <v>706</v>
      </c>
      <c r="E505" s="93" t="s">
        <v>708</v>
      </c>
      <c r="F505" s="93" t="s">
        <v>709</v>
      </c>
      <c r="G505" s="111">
        <v>711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2147</v>
      </c>
      <c r="C506" s="110" t="s">
        <v>2148</v>
      </c>
      <c r="D506" s="93" t="s">
        <v>710</v>
      </c>
      <c r="E506" s="93" t="s">
        <v>708</v>
      </c>
      <c r="F506" s="93" t="s">
        <v>712</v>
      </c>
      <c r="G506" s="111">
        <v>715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2153</v>
      </c>
      <c r="C507" s="110" t="s">
        <v>2154</v>
      </c>
      <c r="D507" s="93" t="s">
        <v>717</v>
      </c>
      <c r="E507" s="93" t="s">
        <v>708</v>
      </c>
      <c r="F507" s="93" t="s">
        <v>718</v>
      </c>
      <c r="G507" s="111">
        <v>720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2155</v>
      </c>
      <c r="C508" s="110" t="s">
        <v>2156</v>
      </c>
      <c r="D508" s="93" t="s">
        <v>719</v>
      </c>
      <c r="E508" s="93" t="s">
        <v>708</v>
      </c>
      <c r="F508" s="93" t="s">
        <v>721</v>
      </c>
      <c r="G508" s="111">
        <v>730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2247</v>
      </c>
      <c r="C509" s="110" t="s">
        <v>2248</v>
      </c>
      <c r="D509" s="93" t="s">
        <v>813</v>
      </c>
      <c r="E509" s="93" t="s">
        <v>772</v>
      </c>
      <c r="F509" s="93" t="s">
        <v>814</v>
      </c>
      <c r="G509" s="111">
        <v>771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2335</v>
      </c>
      <c r="C510" s="110" t="s">
        <v>2336</v>
      </c>
      <c r="D510" s="93" t="s">
        <v>895</v>
      </c>
      <c r="E510" s="93" t="s">
        <v>772</v>
      </c>
      <c r="F510" s="93" t="s">
        <v>896</v>
      </c>
      <c r="G510" s="111">
        <v>8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2233</v>
      </c>
      <c r="C511" s="110" t="s">
        <v>2234</v>
      </c>
      <c r="D511" s="93" t="s">
        <v>800</v>
      </c>
      <c r="E511" s="93" t="s">
        <v>772</v>
      </c>
      <c r="F511" s="93" t="s">
        <v>801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2295</v>
      </c>
      <c r="C512" s="110" t="s">
        <v>2296</v>
      </c>
      <c r="D512" s="93" t="s">
        <v>858</v>
      </c>
      <c r="E512" s="93" t="s">
        <v>772</v>
      </c>
      <c r="F512" s="93" t="s">
        <v>859</v>
      </c>
      <c r="G512" s="111">
        <v>410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2293</v>
      </c>
      <c r="C513" s="110" t="s">
        <v>2294</v>
      </c>
      <c r="D513" s="93" t="s">
        <v>856</v>
      </c>
      <c r="E513" s="93" t="s">
        <v>772</v>
      </c>
      <c r="F513" s="93" t="s">
        <v>857</v>
      </c>
      <c r="G513" s="111">
        <v>733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2299</v>
      </c>
      <c r="C514" s="110" t="s">
        <v>2300</v>
      </c>
      <c r="D514" s="93" t="s">
        <v>862</v>
      </c>
      <c r="E514" s="93" t="s">
        <v>772</v>
      </c>
      <c r="F514" s="93" t="s">
        <v>863</v>
      </c>
      <c r="G514" s="111">
        <v>495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2305</v>
      </c>
      <c r="C515" s="110" t="s">
        <v>2306</v>
      </c>
      <c r="D515" s="93" t="s">
        <v>868</v>
      </c>
      <c r="E515" s="93" t="s">
        <v>772</v>
      </c>
      <c r="F515" s="93" t="s">
        <v>869</v>
      </c>
      <c r="G515" s="111">
        <v>441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2303</v>
      </c>
      <c r="C516" s="110" t="s">
        <v>2304</v>
      </c>
      <c r="D516" s="93" t="s">
        <v>866</v>
      </c>
      <c r="E516" s="93" t="s">
        <v>772</v>
      </c>
      <c r="F516" s="93" t="s">
        <v>867</v>
      </c>
      <c r="G516" s="111">
        <v>490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2265</v>
      </c>
      <c r="C517" s="110" t="s">
        <v>2266</v>
      </c>
      <c r="D517" s="93" t="s">
        <v>830</v>
      </c>
      <c r="E517" s="93" t="s">
        <v>772</v>
      </c>
      <c r="F517" s="93" t="s">
        <v>831</v>
      </c>
      <c r="G517" s="111">
        <v>580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2267</v>
      </c>
      <c r="C518" s="110" t="s">
        <v>2268</v>
      </c>
      <c r="D518" s="93" t="s">
        <v>832</v>
      </c>
      <c r="E518" s="93" t="s">
        <v>772</v>
      </c>
      <c r="F518" s="93" t="s">
        <v>833</v>
      </c>
      <c r="G518" s="111">
        <v>565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2269</v>
      </c>
      <c r="C519" s="110" t="s">
        <v>2270</v>
      </c>
      <c r="D519" s="93" t="s">
        <v>834</v>
      </c>
      <c r="E519" s="93" t="s">
        <v>772</v>
      </c>
      <c r="F519" s="93" t="s">
        <v>835</v>
      </c>
      <c r="G519" s="111">
        <v>571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2261</v>
      </c>
      <c r="C520" s="110" t="s">
        <v>2262</v>
      </c>
      <c r="D520" s="93" t="s">
        <v>826</v>
      </c>
      <c r="E520" s="93" t="s">
        <v>772</v>
      </c>
      <c r="F520" s="93" t="s">
        <v>827</v>
      </c>
      <c r="G520" s="111">
        <v>590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2307</v>
      </c>
      <c r="C521" s="110" t="s">
        <v>2308</v>
      </c>
      <c r="D521" s="93" t="s">
        <v>870</v>
      </c>
      <c r="E521" s="93" t="s">
        <v>772</v>
      </c>
      <c r="F521" s="93" t="s">
        <v>654</v>
      </c>
      <c r="G521" s="111">
        <v>471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2271</v>
      </c>
      <c r="C522" s="110" t="s">
        <v>2272</v>
      </c>
      <c r="D522" s="93" t="s">
        <v>836</v>
      </c>
      <c r="E522" s="93" t="s">
        <v>772</v>
      </c>
      <c r="F522" s="93" t="s">
        <v>837</v>
      </c>
      <c r="G522" s="111">
        <v>933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2231</v>
      </c>
      <c r="C523" s="110" t="s">
        <v>2232</v>
      </c>
      <c r="D523" s="93" t="s">
        <v>798</v>
      </c>
      <c r="E523" s="93" t="s">
        <v>772</v>
      </c>
      <c r="F523" s="93" t="s">
        <v>799</v>
      </c>
      <c r="G523" s="111">
        <v>920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2259</v>
      </c>
      <c r="C524" s="110" t="s">
        <v>2260</v>
      </c>
      <c r="D524" s="93" t="s">
        <v>824</v>
      </c>
      <c r="E524" s="93" t="s">
        <v>772</v>
      </c>
      <c r="F524" s="93" t="s">
        <v>825</v>
      </c>
      <c r="G524" s="111">
        <v>805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1859</v>
      </c>
      <c r="C525" s="110" t="s">
        <v>1860</v>
      </c>
      <c r="D525" s="93" t="s">
        <v>431</v>
      </c>
      <c r="E525" s="93" t="s">
        <v>421</v>
      </c>
      <c r="F525" s="93" t="s">
        <v>432</v>
      </c>
      <c r="G525" s="111">
        <v>510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1909</v>
      </c>
      <c r="C526" s="110" t="s">
        <v>1910</v>
      </c>
      <c r="D526" s="93" t="s">
        <v>481</v>
      </c>
      <c r="E526" s="93" t="s">
        <v>421</v>
      </c>
      <c r="F526" s="93" t="s">
        <v>482</v>
      </c>
      <c r="G526" s="111">
        <v>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1849</v>
      </c>
      <c r="C527" s="110" t="s">
        <v>1850</v>
      </c>
      <c r="D527" s="93" t="s">
        <v>420</v>
      </c>
      <c r="E527" s="93" t="s">
        <v>421</v>
      </c>
      <c r="F527" s="93" t="s">
        <v>422</v>
      </c>
      <c r="G527" s="111">
        <v>15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1885</v>
      </c>
      <c r="C528" s="110" t="s">
        <v>1886</v>
      </c>
      <c r="D528" s="93" t="s">
        <v>457</v>
      </c>
      <c r="E528" s="93" t="s">
        <v>421</v>
      </c>
      <c r="F528" s="93" t="s">
        <v>458</v>
      </c>
      <c r="G528" s="111">
        <v>30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1887</v>
      </c>
      <c r="C529" s="110" t="s">
        <v>1888</v>
      </c>
      <c r="D529" s="93" t="s">
        <v>459</v>
      </c>
      <c r="E529" s="93" t="s">
        <v>421</v>
      </c>
      <c r="F529" s="93" t="s">
        <v>460</v>
      </c>
      <c r="G529" s="111">
        <v>105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1853</v>
      </c>
      <c r="C530" s="110" t="s">
        <v>1854</v>
      </c>
      <c r="D530" s="93" t="s">
        <v>425</v>
      </c>
      <c r="E530" s="93" t="s">
        <v>421</v>
      </c>
      <c r="F530" s="93" t="s">
        <v>426</v>
      </c>
      <c r="G530" s="111">
        <v>100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1851</v>
      </c>
      <c r="C531" s="110" t="s">
        <v>1852</v>
      </c>
      <c r="D531" s="93" t="s">
        <v>423</v>
      </c>
      <c r="E531" s="93" t="s">
        <v>421</v>
      </c>
      <c r="F531" s="93" t="s">
        <v>424</v>
      </c>
      <c r="G531" s="111">
        <v>110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1913</v>
      </c>
      <c r="C532" s="110" t="s">
        <v>1914</v>
      </c>
      <c r="D532" s="93" t="s">
        <v>485</v>
      </c>
      <c r="E532" s="93" t="s">
        <v>421</v>
      </c>
      <c r="F532" s="93" t="s">
        <v>486</v>
      </c>
      <c r="G532" s="111">
        <v>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1915</v>
      </c>
      <c r="C533" s="110" t="s">
        <v>1916</v>
      </c>
      <c r="D533" s="93" t="s">
        <v>487</v>
      </c>
      <c r="E533" s="93" t="s">
        <v>421</v>
      </c>
      <c r="F533" s="93" t="s">
        <v>488</v>
      </c>
      <c r="G533" s="111">
        <v>640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1917</v>
      </c>
      <c r="C534" s="110" t="s">
        <v>1918</v>
      </c>
      <c r="D534" s="93" t="s">
        <v>489</v>
      </c>
      <c r="E534" s="93" t="s">
        <v>421</v>
      </c>
      <c r="F534" s="93" t="s">
        <v>490</v>
      </c>
      <c r="G534" s="111">
        <v>630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1919</v>
      </c>
      <c r="C535" s="110" t="s">
        <v>1920</v>
      </c>
      <c r="D535" s="93" t="s">
        <v>491</v>
      </c>
      <c r="E535" s="93" t="s">
        <v>421</v>
      </c>
      <c r="F535" s="93" t="s">
        <v>492</v>
      </c>
      <c r="G535" s="111">
        <v>625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1921</v>
      </c>
      <c r="C536" s="110" t="s">
        <v>1922</v>
      </c>
      <c r="D536" s="93" t="s">
        <v>493</v>
      </c>
      <c r="E536" s="93" t="s">
        <v>421</v>
      </c>
      <c r="F536" s="93" t="s">
        <v>494</v>
      </c>
      <c r="G536" s="111">
        <v>130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1923</v>
      </c>
      <c r="C537" s="110" t="s">
        <v>1924</v>
      </c>
      <c r="D537" s="93" t="s">
        <v>495</v>
      </c>
      <c r="E537" s="93" t="s">
        <v>421</v>
      </c>
      <c r="F537" s="93" t="s">
        <v>496</v>
      </c>
      <c r="G537" s="111">
        <v>615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1925</v>
      </c>
      <c r="C538" s="110" t="s">
        <v>1926</v>
      </c>
      <c r="D538" s="93" t="s">
        <v>497</v>
      </c>
      <c r="E538" s="93" t="s">
        <v>421</v>
      </c>
      <c r="F538" s="93" t="s">
        <v>498</v>
      </c>
      <c r="G538" s="111">
        <v>620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1911</v>
      </c>
      <c r="C539" s="110" t="s">
        <v>1912</v>
      </c>
      <c r="D539" s="93" t="s">
        <v>483</v>
      </c>
      <c r="E539" s="93" t="s">
        <v>421</v>
      </c>
      <c r="F539" s="93" t="s">
        <v>484</v>
      </c>
      <c r="G539" s="111">
        <v>600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1913</v>
      </c>
      <c r="C540" s="110" t="s">
        <v>1914</v>
      </c>
      <c r="D540" s="93" t="s">
        <v>485</v>
      </c>
      <c r="E540" s="93" t="s">
        <v>421</v>
      </c>
      <c r="F540" s="93" t="s">
        <v>486</v>
      </c>
      <c r="G540" s="111">
        <v>10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1883</v>
      </c>
      <c r="C541" s="110" t="s">
        <v>1884</v>
      </c>
      <c r="D541" s="93" t="s">
        <v>455</v>
      </c>
      <c r="E541" s="93" t="s">
        <v>421</v>
      </c>
      <c r="F541" s="93" t="s">
        <v>456</v>
      </c>
      <c r="G541" s="111">
        <v>120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1877</v>
      </c>
      <c r="C542" s="110" t="s">
        <v>1878</v>
      </c>
      <c r="D542" s="93" t="s">
        <v>449</v>
      </c>
      <c r="E542" s="93" t="s">
        <v>421</v>
      </c>
      <c r="F542" s="93" t="s">
        <v>450</v>
      </c>
      <c r="G542" s="111">
        <v>125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1875</v>
      </c>
      <c r="C543" s="110" t="s">
        <v>1876</v>
      </c>
      <c r="D543" s="93" t="s">
        <v>447</v>
      </c>
      <c r="E543" s="93" t="s">
        <v>421</v>
      </c>
      <c r="F543" s="93" t="s">
        <v>448</v>
      </c>
      <c r="G543" s="111">
        <v>400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1873</v>
      </c>
      <c r="C544" s="110" t="s">
        <v>1874</v>
      </c>
      <c r="D544" s="93" t="s">
        <v>445</v>
      </c>
      <c r="E544" s="93" t="s">
        <v>421</v>
      </c>
      <c r="F544" s="93" t="s">
        <v>446</v>
      </c>
      <c r="G544" s="111">
        <v>420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1867</v>
      </c>
      <c r="C545" s="110" t="s">
        <v>1868</v>
      </c>
      <c r="D545" s="93" t="s">
        <v>439</v>
      </c>
      <c r="E545" s="93" t="s">
        <v>421</v>
      </c>
      <c r="F545" s="93" t="s">
        <v>440</v>
      </c>
      <c r="G545" s="111">
        <v>410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1861</v>
      </c>
      <c r="C546" s="110" t="s">
        <v>1862</v>
      </c>
      <c r="D546" s="93" t="s">
        <v>433</v>
      </c>
      <c r="E546" s="93" t="s">
        <v>421</v>
      </c>
      <c r="F546" s="93" t="s">
        <v>434</v>
      </c>
      <c r="G546" s="111">
        <v>405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1865</v>
      </c>
      <c r="C547" s="110" t="s">
        <v>1866</v>
      </c>
      <c r="D547" s="93" t="s">
        <v>437</v>
      </c>
      <c r="E547" s="93" t="s">
        <v>421</v>
      </c>
      <c r="F547" s="93" t="s">
        <v>438</v>
      </c>
      <c r="G547" s="111">
        <v>450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1913</v>
      </c>
      <c r="C548" s="110" t="s">
        <v>1914</v>
      </c>
      <c r="D548" s="93" t="s">
        <v>485</v>
      </c>
      <c r="E548" s="93" t="s">
        <v>421</v>
      </c>
      <c r="F548" s="93" t="s">
        <v>486</v>
      </c>
      <c r="G548" s="111">
        <v>10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1897</v>
      </c>
      <c r="C549" s="110" t="s">
        <v>1898</v>
      </c>
      <c r="D549" s="93" t="s">
        <v>469</v>
      </c>
      <c r="E549" s="93" t="s">
        <v>421</v>
      </c>
      <c r="F549" s="93" t="s">
        <v>470</v>
      </c>
      <c r="G549" s="111">
        <v>345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1895</v>
      </c>
      <c r="C550" s="110" t="s">
        <v>1896</v>
      </c>
      <c r="D550" s="93" t="s">
        <v>467</v>
      </c>
      <c r="E550" s="93" t="s">
        <v>421</v>
      </c>
      <c r="F550" s="93" t="s">
        <v>468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1891</v>
      </c>
      <c r="C551" s="110" t="s">
        <v>1892</v>
      </c>
      <c r="D551" s="93" t="s">
        <v>463</v>
      </c>
      <c r="E551" s="93" t="s">
        <v>421</v>
      </c>
      <c r="F551" s="93" t="s">
        <v>464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1871</v>
      </c>
      <c r="C552" s="110" t="s">
        <v>1872</v>
      </c>
      <c r="D552" s="93" t="s">
        <v>443</v>
      </c>
      <c r="E552" s="93" t="s">
        <v>421</v>
      </c>
      <c r="F552" s="93" t="s">
        <v>444</v>
      </c>
      <c r="G552" s="111">
        <v>320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1869</v>
      </c>
      <c r="C553" s="110" t="s">
        <v>1870</v>
      </c>
      <c r="D553" s="93" t="s">
        <v>441</v>
      </c>
      <c r="E553" s="93" t="s">
        <v>421</v>
      </c>
      <c r="F553" s="93" t="s">
        <v>442</v>
      </c>
      <c r="G553" s="111">
        <v>425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1857</v>
      </c>
      <c r="C554" s="110" t="s">
        <v>1858</v>
      </c>
      <c r="D554" s="93" t="s">
        <v>429</v>
      </c>
      <c r="E554" s="93" t="s">
        <v>421</v>
      </c>
      <c r="F554" s="93" t="s">
        <v>430</v>
      </c>
      <c r="G554" s="111">
        <v>300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1855</v>
      </c>
      <c r="C555" s="110" t="s">
        <v>1856</v>
      </c>
      <c r="D555" s="93" t="s">
        <v>427</v>
      </c>
      <c r="E555" s="93" t="s">
        <v>421</v>
      </c>
      <c r="F555" s="93" t="s">
        <v>428</v>
      </c>
      <c r="G555" s="111">
        <v>440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1893</v>
      </c>
      <c r="C557" s="110" t="s">
        <v>1894</v>
      </c>
      <c r="D557" s="93" t="s">
        <v>465</v>
      </c>
      <c r="E557" s="93" t="s">
        <v>421</v>
      </c>
      <c r="F557" s="93" t="s">
        <v>466</v>
      </c>
      <c r="G557" s="111">
        <v>540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1907</v>
      </c>
      <c r="C558" s="110" t="s">
        <v>1908</v>
      </c>
      <c r="D558" s="93" t="s">
        <v>479</v>
      </c>
      <c r="E558" s="93" t="s">
        <v>421</v>
      </c>
      <c r="F558" s="93" t="s">
        <v>480</v>
      </c>
      <c r="G558" s="111">
        <v>535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1903</v>
      </c>
      <c r="C559" s="110" t="s">
        <v>1904</v>
      </c>
      <c r="D559" s="93" t="s">
        <v>475</v>
      </c>
      <c r="E559" s="93" t="s">
        <v>421</v>
      </c>
      <c r="F559" s="93" t="s">
        <v>476</v>
      </c>
      <c r="G559" s="111">
        <v>530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1905</v>
      </c>
      <c r="C560" s="110" t="s">
        <v>1906</v>
      </c>
      <c r="D560" s="93" t="s">
        <v>477</v>
      </c>
      <c r="E560" s="93" t="s">
        <v>421</v>
      </c>
      <c r="F560" s="93" t="s">
        <v>478</v>
      </c>
      <c r="G560" s="111">
        <v>465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1899</v>
      </c>
      <c r="C561" s="110" t="s">
        <v>1900</v>
      </c>
      <c r="D561" s="93" t="s">
        <v>471</v>
      </c>
      <c r="E561" s="93" t="s">
        <v>421</v>
      </c>
      <c r="F561" s="93" t="s">
        <v>472</v>
      </c>
      <c r="G561" s="111">
        <v>460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1863</v>
      </c>
      <c r="C562" s="110" t="s">
        <v>1864</v>
      </c>
      <c r="D562" s="93" t="s">
        <v>435</v>
      </c>
      <c r="E562" s="93" t="s">
        <v>421</v>
      </c>
      <c r="F562" s="93" t="s">
        <v>436</v>
      </c>
      <c r="G562" s="111">
        <v>430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1901</v>
      </c>
      <c r="C563" s="110" t="s">
        <v>1902</v>
      </c>
      <c r="D563" s="93" t="s">
        <v>473</v>
      </c>
      <c r="E563" s="93" t="s">
        <v>421</v>
      </c>
      <c r="F563" s="93" t="s">
        <v>474</v>
      </c>
      <c r="G563" s="111">
        <v>520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1889</v>
      </c>
      <c r="C564" s="110" t="s">
        <v>1890</v>
      </c>
      <c r="D564" s="93" t="s">
        <v>461</v>
      </c>
      <c r="E564" s="93" t="s">
        <v>421</v>
      </c>
      <c r="F564" s="93" t="s">
        <v>462</v>
      </c>
      <c r="G564" s="111">
        <v>500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2201</v>
      </c>
      <c r="C565" s="110" t="s">
        <v>2202</v>
      </c>
      <c r="D565" s="93" t="s">
        <v>767</v>
      </c>
      <c r="E565" s="93" t="s">
        <v>745</v>
      </c>
      <c r="F565" s="93" t="s">
        <v>748</v>
      </c>
      <c r="G565" s="111">
        <v>200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2203</v>
      </c>
      <c r="C566" s="110" t="s">
        <v>2204</v>
      </c>
      <c r="D566" s="93" t="s">
        <v>768</v>
      </c>
      <c r="E566" s="93" t="s">
        <v>745</v>
      </c>
      <c r="F566" s="93" t="s">
        <v>769</v>
      </c>
      <c r="G566" s="111">
        <v>205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2199</v>
      </c>
      <c r="C567" s="110" t="s">
        <v>2200</v>
      </c>
      <c r="D567" s="93" t="s">
        <v>766</v>
      </c>
      <c r="E567" s="93" t="s">
        <v>745</v>
      </c>
      <c r="F567" s="93" t="s">
        <v>746</v>
      </c>
      <c r="G567" s="111">
        <v>215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2197</v>
      </c>
      <c r="C568" s="110" t="s">
        <v>2198</v>
      </c>
      <c r="D568" s="93" t="s">
        <v>765</v>
      </c>
      <c r="E568" s="93" t="s">
        <v>745</v>
      </c>
      <c r="F568" s="93" t="s">
        <v>760</v>
      </c>
      <c r="G568" s="111">
        <v>210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2195</v>
      </c>
      <c r="C569" s="110" t="s">
        <v>2196</v>
      </c>
      <c r="D569" s="93" t="s">
        <v>763</v>
      </c>
      <c r="E569" s="93" t="s">
        <v>745</v>
      </c>
      <c r="F569" s="93" t="s">
        <v>764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2193</v>
      </c>
      <c r="C570" s="110" t="s">
        <v>2194</v>
      </c>
      <c r="D570" s="93" t="s">
        <v>761</v>
      </c>
      <c r="E570" s="93" t="s">
        <v>745</v>
      </c>
      <c r="F570" s="93" t="s">
        <v>762</v>
      </c>
      <c r="G570" s="111">
        <v>225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2347</v>
      </c>
      <c r="C571" s="110" t="s">
        <v>2348</v>
      </c>
      <c r="D571" s="93" t="s">
        <v>907</v>
      </c>
      <c r="E571" s="93" t="s">
        <v>772</v>
      </c>
      <c r="F571" s="93" t="s">
        <v>908</v>
      </c>
      <c r="G571" s="111">
        <v>6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2345</v>
      </c>
      <c r="C572" s="110" t="s">
        <v>2346</v>
      </c>
      <c r="D572" s="93" t="s">
        <v>905</v>
      </c>
      <c r="E572" s="93" t="s">
        <v>772</v>
      </c>
      <c r="F572" s="93" t="s">
        <v>906</v>
      </c>
      <c r="G572" s="111">
        <v>909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2343</v>
      </c>
      <c r="C573" s="110" t="s">
        <v>2344</v>
      </c>
      <c r="D573" s="93" t="s">
        <v>903</v>
      </c>
      <c r="E573" s="93" t="s">
        <v>772</v>
      </c>
      <c r="F573" s="93" t="s">
        <v>904</v>
      </c>
      <c r="G573" s="111">
        <v>145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2245</v>
      </c>
      <c r="C574" s="110" t="s">
        <v>2246</v>
      </c>
      <c r="D574" s="93" t="s">
        <v>811</v>
      </c>
      <c r="E574" s="93" t="s">
        <v>772</v>
      </c>
      <c r="F574" s="93" t="s">
        <v>812</v>
      </c>
      <c r="G574" s="111">
        <v>165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2341</v>
      </c>
      <c r="C575" s="110" t="s">
        <v>2342</v>
      </c>
      <c r="D575" s="93" t="s">
        <v>901</v>
      </c>
      <c r="E575" s="93" t="s">
        <v>772</v>
      </c>
      <c r="F575" s="93" t="s">
        <v>902</v>
      </c>
      <c r="G575" s="111">
        <v>280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2339</v>
      </c>
      <c r="C576" s="110" t="s">
        <v>2340</v>
      </c>
      <c r="D576" s="93" t="s">
        <v>899</v>
      </c>
      <c r="E576" s="93" t="s">
        <v>772</v>
      </c>
      <c r="F576" s="93" t="s">
        <v>900</v>
      </c>
      <c r="G576" s="111">
        <v>276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2337</v>
      </c>
      <c r="C577" s="110" t="s">
        <v>2338</v>
      </c>
      <c r="D577" s="93" t="s">
        <v>897</v>
      </c>
      <c r="E577" s="93" t="s">
        <v>772</v>
      </c>
      <c r="F577" s="93" t="s">
        <v>898</v>
      </c>
      <c r="G577" s="111">
        <v>290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2333</v>
      </c>
      <c r="C578" s="110" t="s">
        <v>2334</v>
      </c>
      <c r="D578" s="93" t="s">
        <v>893</v>
      </c>
      <c r="E578" s="93" t="s">
        <v>772</v>
      </c>
      <c r="F578" s="93" t="s">
        <v>894</v>
      </c>
      <c r="G578" s="111">
        <v>270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2325</v>
      </c>
      <c r="C579" s="110" t="s">
        <v>2326</v>
      </c>
      <c r="D579" s="93" t="s">
        <v>885</v>
      </c>
      <c r="E579" s="93" t="s">
        <v>772</v>
      </c>
      <c r="F579" s="93" t="s">
        <v>886</v>
      </c>
      <c r="G579" s="111">
        <v>715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2319</v>
      </c>
      <c r="C580" s="110" t="s">
        <v>2320</v>
      </c>
      <c r="D580" s="93" t="s">
        <v>880</v>
      </c>
      <c r="E580" s="93" t="s">
        <v>772</v>
      </c>
      <c r="F580" s="93" t="s">
        <v>290</v>
      </c>
      <c r="G580" s="111">
        <v>641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2317</v>
      </c>
      <c r="C581" s="110" t="s">
        <v>2318</v>
      </c>
      <c r="D581" s="93" t="s">
        <v>879</v>
      </c>
      <c r="E581" s="93" t="s">
        <v>772</v>
      </c>
      <c r="F581" s="93" t="s">
        <v>282</v>
      </c>
      <c r="G581" s="111">
        <v>440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2315</v>
      </c>
      <c r="C582" s="110" t="s">
        <v>2316</v>
      </c>
      <c r="D582" s="93" t="s">
        <v>877</v>
      </c>
      <c r="E582" s="93" t="s">
        <v>772</v>
      </c>
      <c r="F582" s="93" t="s">
        <v>878</v>
      </c>
      <c r="G582" s="111">
        <v>725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2219</v>
      </c>
      <c r="C583" s="110" t="s">
        <v>2220</v>
      </c>
      <c r="D583" s="93" t="s">
        <v>786</v>
      </c>
      <c r="E583" s="93" t="s">
        <v>772</v>
      </c>
      <c r="F583" s="93" t="s">
        <v>787</v>
      </c>
      <c r="G583" s="111">
        <v>640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2223</v>
      </c>
      <c r="C584" s="110" t="s">
        <v>2224</v>
      </c>
      <c r="D584" s="93" t="s">
        <v>790</v>
      </c>
      <c r="E584" s="93" t="s">
        <v>772</v>
      </c>
      <c r="F584" s="93" t="s">
        <v>791</v>
      </c>
      <c r="G584" s="111">
        <v>675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2321</v>
      </c>
      <c r="C585" s="110" t="s">
        <v>2322</v>
      </c>
      <c r="D585" s="93" t="s">
        <v>881</v>
      </c>
      <c r="E585" s="93" t="s">
        <v>772</v>
      </c>
      <c r="F585" s="93" t="s">
        <v>882</v>
      </c>
      <c r="G585" s="111">
        <v>680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2277</v>
      </c>
      <c r="C586" s="110" t="s">
        <v>2278</v>
      </c>
      <c r="D586" s="93" t="s">
        <v>841</v>
      </c>
      <c r="E586" s="93" t="s">
        <v>772</v>
      </c>
      <c r="F586" s="93" t="s">
        <v>842</v>
      </c>
      <c r="G586" s="111">
        <v>650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2235</v>
      </c>
      <c r="C589" s="110" t="s">
        <v>2236</v>
      </c>
      <c r="D589" s="93" t="s">
        <v>802</v>
      </c>
      <c r="E589" s="93" t="s">
        <v>772</v>
      </c>
      <c r="F589" s="93" t="s">
        <v>803</v>
      </c>
      <c r="G589" s="111">
        <v>151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2205</v>
      </c>
      <c r="C590" s="110" t="s">
        <v>2206</v>
      </c>
      <c r="D590" s="93" t="s">
        <v>770</v>
      </c>
      <c r="E590" s="93" t="s">
        <v>772</v>
      </c>
      <c r="F590" s="93" t="s">
        <v>773</v>
      </c>
      <c r="G590" s="111">
        <v>161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2311</v>
      </c>
      <c r="C591" s="110" t="s">
        <v>2312</v>
      </c>
      <c r="D591" s="93" t="s">
        <v>873</v>
      </c>
      <c r="E591" s="93" t="s">
        <v>772</v>
      </c>
      <c r="F591" s="93" t="s">
        <v>874</v>
      </c>
      <c r="G591" s="111">
        <v>721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2313</v>
      </c>
      <c r="C592" s="110" t="s">
        <v>2314</v>
      </c>
      <c r="D592" s="93" t="s">
        <v>875</v>
      </c>
      <c r="E592" s="93" t="s">
        <v>772</v>
      </c>
      <c r="F592" s="93" t="s">
        <v>876</v>
      </c>
      <c r="G592" s="111">
        <v>730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2327</v>
      </c>
      <c r="C594" s="110" t="s">
        <v>2328</v>
      </c>
      <c r="D594" s="93" t="s">
        <v>887</v>
      </c>
      <c r="E594" s="93" t="s">
        <v>772</v>
      </c>
      <c r="F594" s="93" t="s">
        <v>888</v>
      </c>
      <c r="G594" s="111">
        <v>570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2301</v>
      </c>
      <c r="C595" s="110" t="s">
        <v>2302</v>
      </c>
      <c r="D595" s="93" t="s">
        <v>864</v>
      </c>
      <c r="E595" s="93" t="s">
        <v>772</v>
      </c>
      <c r="F595" s="93" t="s">
        <v>865</v>
      </c>
      <c r="G595" s="111">
        <v>240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2217</v>
      </c>
      <c r="C596" s="110" t="s">
        <v>2218</v>
      </c>
      <c r="D596" s="93" t="s">
        <v>784</v>
      </c>
      <c r="E596" s="93" t="s">
        <v>772</v>
      </c>
      <c r="F596" s="93" t="s">
        <v>785</v>
      </c>
      <c r="G596" s="111">
        <v>220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2215</v>
      </c>
      <c r="C597" s="110" t="s">
        <v>2216</v>
      </c>
      <c r="D597" s="93" t="s">
        <v>782</v>
      </c>
      <c r="E597" s="93" t="s">
        <v>772</v>
      </c>
      <c r="F597" s="93" t="s">
        <v>783</v>
      </c>
      <c r="G597" s="111">
        <v>250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2243</v>
      </c>
      <c r="C598" s="110" t="s">
        <v>2244</v>
      </c>
      <c r="D598" s="93" t="s">
        <v>809</v>
      </c>
      <c r="E598" s="93" t="s">
        <v>772</v>
      </c>
      <c r="F598" s="93" t="s">
        <v>810</v>
      </c>
      <c r="G598" s="111">
        <v>150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2211</v>
      </c>
      <c r="C599" s="110" t="s">
        <v>2212</v>
      </c>
      <c r="D599" s="93" t="s">
        <v>778</v>
      </c>
      <c r="E599" s="93" t="s">
        <v>772</v>
      </c>
      <c r="F599" s="93" t="s">
        <v>779</v>
      </c>
      <c r="G599" s="111">
        <v>271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2213</v>
      </c>
      <c r="C601" s="110" t="s">
        <v>2214</v>
      </c>
      <c r="D601" s="93" t="s">
        <v>780</v>
      </c>
      <c r="E601" s="93" t="s">
        <v>772</v>
      </c>
      <c r="F601" s="93" t="s">
        <v>781</v>
      </c>
      <c r="G601" s="111">
        <v>450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2279</v>
      </c>
      <c r="C602" s="110" t="s">
        <v>2280</v>
      </c>
      <c r="D602" s="93" t="s">
        <v>843</v>
      </c>
      <c r="E602" s="93" t="s">
        <v>772</v>
      </c>
      <c r="F602" s="93" t="s">
        <v>288</v>
      </c>
      <c r="G602" s="111">
        <v>274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2207</v>
      </c>
      <c r="C603" s="110" t="s">
        <v>2208</v>
      </c>
      <c r="D603" s="93" t="s">
        <v>774</v>
      </c>
      <c r="E603" s="93" t="s">
        <v>772</v>
      </c>
      <c r="F603" s="93" t="s">
        <v>775</v>
      </c>
      <c r="G603" s="111">
        <v>261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2291</v>
      </c>
      <c r="C604" s="110" t="s">
        <v>2292</v>
      </c>
      <c r="D604" s="93" t="s">
        <v>854</v>
      </c>
      <c r="E604" s="93" t="s">
        <v>772</v>
      </c>
      <c r="F604" s="93" t="s">
        <v>855</v>
      </c>
      <c r="G604" s="111">
        <v>705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2283</v>
      </c>
      <c r="C605" s="110" t="s">
        <v>2284</v>
      </c>
      <c r="D605" s="93" t="s">
        <v>846</v>
      </c>
      <c r="E605" s="93" t="s">
        <v>772</v>
      </c>
      <c r="F605" s="93" t="s">
        <v>847</v>
      </c>
      <c r="G605" s="111">
        <v>932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2239</v>
      </c>
      <c r="C606" s="110" t="s">
        <v>2240</v>
      </c>
      <c r="D606" s="93" t="s">
        <v>805</v>
      </c>
      <c r="E606" s="93" t="s">
        <v>772</v>
      </c>
      <c r="F606" s="93" t="s">
        <v>806</v>
      </c>
      <c r="G606" s="111">
        <v>929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2323</v>
      </c>
      <c r="C607" s="110" t="s">
        <v>2324</v>
      </c>
      <c r="D607" s="93" t="s">
        <v>883</v>
      </c>
      <c r="E607" s="93" t="s">
        <v>772</v>
      </c>
      <c r="F607" s="93" t="s">
        <v>884</v>
      </c>
      <c r="G607" s="111">
        <v>905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2237</v>
      </c>
      <c r="C608" s="110" t="s">
        <v>2238</v>
      </c>
      <c r="D608" s="93" t="s">
        <v>804</v>
      </c>
      <c r="E608" s="93" t="s">
        <v>772</v>
      </c>
      <c r="F608" s="93" t="s">
        <v>650</v>
      </c>
      <c r="G608" s="111">
        <v>390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2" spans="1:9" x14ac:dyDescent="0.25">
      <c r="H612" s="98" t="s">
        <v>3132</v>
      </c>
      <c r="I612" s="98">
        <f>SUM(I5:I611)</f>
        <v>606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08"/>
  <sheetViews>
    <sheetView showGridLines="0" zoomScaleNormal="100" workbookViewId="0">
      <selection activeCell="K14" sqref="K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1657</v>
      </c>
      <c r="C305" s="110" t="s">
        <v>1658</v>
      </c>
      <c r="D305" s="93" t="s">
        <v>240</v>
      </c>
      <c r="E305" s="93" t="s">
        <v>234</v>
      </c>
      <c r="F305" s="93" t="s">
        <v>241</v>
      </c>
      <c r="G305" s="111">
        <v>1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1655</v>
      </c>
      <c r="C306" s="110" t="s">
        <v>1656</v>
      </c>
      <c r="D306" s="93" t="s">
        <v>239</v>
      </c>
      <c r="E306" s="93" t="s">
        <v>234</v>
      </c>
      <c r="F306" s="93" t="s">
        <v>70</v>
      </c>
      <c r="G306" s="111">
        <v>2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1653</v>
      </c>
      <c r="C307" s="110" t="s">
        <v>1654</v>
      </c>
      <c r="D307" s="93" t="s">
        <v>238</v>
      </c>
      <c r="E307" s="93" t="s">
        <v>234</v>
      </c>
      <c r="F307" s="93" t="s">
        <v>76</v>
      </c>
      <c r="G307" s="111">
        <v>3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1651</v>
      </c>
      <c r="C308" s="110" t="s">
        <v>1652</v>
      </c>
      <c r="D308" s="93" t="s">
        <v>237</v>
      </c>
      <c r="E308" s="93" t="s">
        <v>234</v>
      </c>
      <c r="F308" s="93" t="s">
        <v>74</v>
      </c>
      <c r="G308" s="111">
        <v>4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1649</v>
      </c>
      <c r="C309" s="110" t="s">
        <v>1650</v>
      </c>
      <c r="D309" s="93" t="s">
        <v>236</v>
      </c>
      <c r="E309" s="93" t="s">
        <v>234</v>
      </c>
      <c r="F309" s="93" t="s">
        <v>78</v>
      </c>
      <c r="G309" s="111">
        <v>5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1647</v>
      </c>
      <c r="C310" s="110" t="s">
        <v>1648</v>
      </c>
      <c r="D310" s="93" t="s">
        <v>232</v>
      </c>
      <c r="E310" s="93" t="s">
        <v>234</v>
      </c>
      <c r="F310" s="93" t="s">
        <v>235</v>
      </c>
      <c r="G310" s="111">
        <v>6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1617</v>
      </c>
      <c r="C311" s="110" t="s">
        <v>1618</v>
      </c>
      <c r="D311" s="93" t="s">
        <v>202</v>
      </c>
      <c r="E311" s="93" t="s">
        <v>193</v>
      </c>
      <c r="F311" s="93" t="s">
        <v>137</v>
      </c>
      <c r="G311" s="111">
        <v>200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1629</v>
      </c>
      <c r="C312" s="110" t="s">
        <v>1630</v>
      </c>
      <c r="D312" s="93" t="s">
        <v>212</v>
      </c>
      <c r="E312" s="93" t="s">
        <v>193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1613</v>
      </c>
      <c r="C313" s="110" t="s">
        <v>1614</v>
      </c>
      <c r="D313" s="93" t="s">
        <v>199</v>
      </c>
      <c r="E313" s="93" t="s">
        <v>193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1609</v>
      </c>
      <c r="C315" s="110" t="s">
        <v>1610</v>
      </c>
      <c r="D315" s="93" t="s">
        <v>195</v>
      </c>
      <c r="E315" s="93" t="s">
        <v>193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1611</v>
      </c>
      <c r="C316" s="110" t="s">
        <v>1612</v>
      </c>
      <c r="D316" s="93" t="s">
        <v>197</v>
      </c>
      <c r="E316" s="93" t="s">
        <v>193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2103</v>
      </c>
      <c r="C317" s="110" t="s">
        <v>2104</v>
      </c>
      <c r="D317" s="93" t="s">
        <v>679</v>
      </c>
      <c r="E317" s="93" t="s">
        <v>678</v>
      </c>
      <c r="F317" s="93" t="s">
        <v>70</v>
      </c>
      <c r="G317" s="111">
        <v>620</v>
      </c>
      <c r="H317" s="109" t="s">
        <v>71</v>
      </c>
      <c r="I317" s="109">
        <v>1</v>
      </c>
    </row>
    <row r="318" spans="1:11" x14ac:dyDescent="0.25">
      <c r="A318" s="109">
        <v>313</v>
      </c>
      <c r="B318" s="110" t="s">
        <v>2103</v>
      </c>
      <c r="C318" s="110" t="s">
        <v>2104</v>
      </c>
      <c r="D318" s="93" t="s">
        <v>679</v>
      </c>
      <c r="E318" s="93" t="s">
        <v>678</v>
      </c>
      <c r="F318" s="93" t="s">
        <v>70</v>
      </c>
      <c r="G318" s="111">
        <v>620</v>
      </c>
      <c r="H318" s="109" t="s">
        <v>71</v>
      </c>
      <c r="I318" s="109">
        <v>1</v>
      </c>
      <c r="K318" t="s">
        <v>72</v>
      </c>
    </row>
    <row r="319" spans="1:11" x14ac:dyDescent="0.25">
      <c r="A319" s="109">
        <v>313</v>
      </c>
      <c r="B319" s="110" t="s">
        <v>2103</v>
      </c>
      <c r="C319" s="110" t="s">
        <v>2104</v>
      </c>
      <c r="D319" s="93" t="s">
        <v>679</v>
      </c>
      <c r="E319" s="93" t="s">
        <v>678</v>
      </c>
      <c r="F319" s="93" t="s">
        <v>70</v>
      </c>
      <c r="G319" s="111">
        <v>620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2105</v>
      </c>
      <c r="C320" s="110" t="s">
        <v>2106</v>
      </c>
      <c r="D320" s="93" t="s">
        <v>680</v>
      </c>
      <c r="E320" s="93" t="s">
        <v>678</v>
      </c>
      <c r="F320" s="93" t="s">
        <v>563</v>
      </c>
      <c r="G320" s="111">
        <v>630</v>
      </c>
      <c r="H320" s="109" t="s">
        <v>71</v>
      </c>
      <c r="I320" s="109">
        <v>1</v>
      </c>
    </row>
    <row r="321" spans="1:9" x14ac:dyDescent="0.25">
      <c r="A321" s="109">
        <v>314</v>
      </c>
      <c r="B321" s="110" t="s">
        <v>2105</v>
      </c>
      <c r="C321" s="110" t="s">
        <v>2106</v>
      </c>
      <c r="D321" s="93" t="s">
        <v>680</v>
      </c>
      <c r="E321" s="93" t="s">
        <v>678</v>
      </c>
      <c r="F321" s="93" t="s">
        <v>563</v>
      </c>
      <c r="G321" s="111">
        <v>630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2105</v>
      </c>
      <c r="C322" s="110" t="s">
        <v>2106</v>
      </c>
      <c r="D322" s="93" t="s">
        <v>680</v>
      </c>
      <c r="E322" s="93" t="s">
        <v>678</v>
      </c>
      <c r="F322" s="93" t="s">
        <v>563</v>
      </c>
      <c r="G322" s="111">
        <v>630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2121</v>
      </c>
      <c r="C323" s="110" t="s">
        <v>2122</v>
      </c>
      <c r="D323" s="93" t="s">
        <v>689</v>
      </c>
      <c r="E323" s="93" t="s">
        <v>682</v>
      </c>
      <c r="F323" s="93" t="s">
        <v>204</v>
      </c>
      <c r="G323" s="111">
        <v>150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2111</v>
      </c>
      <c r="C324" s="110" t="s">
        <v>2112</v>
      </c>
      <c r="D324" s="93" t="s">
        <v>684</v>
      </c>
      <c r="E324" s="93" t="s">
        <v>682</v>
      </c>
      <c r="F324" s="93" t="s">
        <v>201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2113</v>
      </c>
      <c r="C325" s="110" t="s">
        <v>2114</v>
      </c>
      <c r="D325" s="93" t="s">
        <v>685</v>
      </c>
      <c r="E325" s="93" t="s">
        <v>682</v>
      </c>
      <c r="F325" s="93" t="s">
        <v>137</v>
      </c>
      <c r="G325" s="111">
        <v>220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2125</v>
      </c>
      <c r="C326" s="110" t="s">
        <v>2126</v>
      </c>
      <c r="D326" s="93" t="s">
        <v>691</v>
      </c>
      <c r="E326" s="93" t="s">
        <v>682</v>
      </c>
      <c r="F326" s="93" t="s">
        <v>112</v>
      </c>
      <c r="G326" s="111">
        <v>240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2127</v>
      </c>
      <c r="C327" s="110" t="s">
        <v>2128</v>
      </c>
      <c r="D327" s="93" t="s">
        <v>692</v>
      </c>
      <c r="E327" s="93" t="s">
        <v>682</v>
      </c>
      <c r="F327" s="93" t="s">
        <v>87</v>
      </c>
      <c r="G327" s="111">
        <v>250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2115</v>
      </c>
      <c r="C328" s="110" t="s">
        <v>2116</v>
      </c>
      <c r="D328" s="93" t="s">
        <v>686</v>
      </c>
      <c r="E328" s="93" t="s">
        <v>682</v>
      </c>
      <c r="F328" s="93" t="s">
        <v>107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2109</v>
      </c>
      <c r="C329" s="110" t="s">
        <v>2110</v>
      </c>
      <c r="D329" s="93" t="s">
        <v>683</v>
      </c>
      <c r="E329" s="93" t="s">
        <v>682</v>
      </c>
      <c r="F329" s="93" t="s">
        <v>211</v>
      </c>
      <c r="G329" s="111">
        <v>370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2107</v>
      </c>
      <c r="C330" s="110" t="s">
        <v>2108</v>
      </c>
      <c r="D330" s="93" t="s">
        <v>681</v>
      </c>
      <c r="E330" s="93" t="s">
        <v>682</v>
      </c>
      <c r="F330" s="93" t="s">
        <v>97</v>
      </c>
      <c r="G330" s="111">
        <v>400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2141</v>
      </c>
      <c r="C331" s="110" t="s">
        <v>2142</v>
      </c>
      <c r="D331" s="93" t="s">
        <v>703</v>
      </c>
      <c r="E331" s="93" t="s">
        <v>701</v>
      </c>
      <c r="F331" s="93" t="s">
        <v>501</v>
      </c>
      <c r="G331" s="111">
        <v>100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2143</v>
      </c>
      <c r="C332" s="110" t="s">
        <v>2144</v>
      </c>
      <c r="D332" s="93" t="s">
        <v>704</v>
      </c>
      <c r="E332" s="93" t="s">
        <v>701</v>
      </c>
      <c r="F332" s="93" t="s">
        <v>705</v>
      </c>
      <c r="G332" s="111">
        <v>300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2139</v>
      </c>
      <c r="C333" s="110" t="s">
        <v>2140</v>
      </c>
      <c r="D333" s="93" t="s">
        <v>700</v>
      </c>
      <c r="E333" s="93" t="s">
        <v>701</v>
      </c>
      <c r="F333" s="93" t="s">
        <v>702</v>
      </c>
      <c r="G333" s="111">
        <v>200</v>
      </c>
      <c r="H333" s="109" t="s">
        <v>224</v>
      </c>
      <c r="I333" s="109">
        <v>1</v>
      </c>
    </row>
    <row r="334" spans="1:9" x14ac:dyDescent="0.25">
      <c r="A334" s="109">
        <v>326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2503</v>
      </c>
      <c r="C340" s="110" t="s">
        <v>2504</v>
      </c>
      <c r="D340" s="93" t="s">
        <v>1037</v>
      </c>
      <c r="E340" s="93" t="s">
        <v>1035</v>
      </c>
      <c r="F340" s="93" t="s">
        <v>561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2505</v>
      </c>
      <c r="C341" s="110" t="s">
        <v>2506</v>
      </c>
      <c r="D341" s="93" t="s">
        <v>1038</v>
      </c>
      <c r="E341" s="93" t="s">
        <v>1035</v>
      </c>
      <c r="F341" s="93" t="s">
        <v>1039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2499</v>
      </c>
      <c r="C342" s="110" t="s">
        <v>2500</v>
      </c>
      <c r="D342" s="93" t="s">
        <v>1034</v>
      </c>
      <c r="E342" s="93" t="s">
        <v>1035</v>
      </c>
      <c r="F342" s="93" t="s">
        <v>563</v>
      </c>
      <c r="G342" s="111">
        <v>20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2501</v>
      </c>
      <c r="C343" s="110" t="s">
        <v>2502</v>
      </c>
      <c r="D343" s="93" t="s">
        <v>1036</v>
      </c>
      <c r="E343" s="93" t="s">
        <v>1035</v>
      </c>
      <c r="F343" s="93" t="s">
        <v>557</v>
      </c>
      <c r="G343" s="111">
        <v>30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1549</v>
      </c>
      <c r="C344" s="110" t="s">
        <v>1550</v>
      </c>
      <c r="D344" s="93" t="s">
        <v>124</v>
      </c>
      <c r="E344" s="93" t="s">
        <v>125</v>
      </c>
      <c r="F344" s="93" t="s">
        <v>126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1495</v>
      </c>
      <c r="C345" s="110" t="s">
        <v>1496</v>
      </c>
      <c r="D345" s="93" t="s">
        <v>79</v>
      </c>
      <c r="E345" s="93" t="s">
        <v>80</v>
      </c>
      <c r="F345" s="93" t="s">
        <v>70</v>
      </c>
      <c r="G345" s="111">
        <v>1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1497</v>
      </c>
      <c r="C346" s="110" t="s">
        <v>1498</v>
      </c>
      <c r="D346" s="93" t="s">
        <v>81</v>
      </c>
      <c r="E346" s="93" t="s">
        <v>80</v>
      </c>
      <c r="F346" s="93" t="s">
        <v>76</v>
      </c>
      <c r="G346" s="111">
        <v>2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1501</v>
      </c>
      <c r="C347" s="110" t="s">
        <v>1502</v>
      </c>
      <c r="D347" s="93" t="s">
        <v>83</v>
      </c>
      <c r="E347" s="93" t="s">
        <v>80</v>
      </c>
      <c r="F347" s="93" t="s">
        <v>74</v>
      </c>
      <c r="G347" s="111">
        <v>3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1499</v>
      </c>
      <c r="C348" s="110" t="s">
        <v>1500</v>
      </c>
      <c r="D348" s="93" t="s">
        <v>82</v>
      </c>
      <c r="E348" s="93" t="s">
        <v>80</v>
      </c>
      <c r="F348" s="93" t="s">
        <v>78</v>
      </c>
      <c r="G348" s="111">
        <v>4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1511</v>
      </c>
      <c r="C349" s="110" t="s">
        <v>1512</v>
      </c>
      <c r="D349" s="93" t="s">
        <v>94</v>
      </c>
      <c r="E349" s="93" t="s">
        <v>86</v>
      </c>
      <c r="F349" s="93" t="s">
        <v>95</v>
      </c>
      <c r="G349" s="111">
        <v>5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1505</v>
      </c>
      <c r="C350" s="110" t="s">
        <v>1506</v>
      </c>
      <c r="D350" s="93" t="s">
        <v>88</v>
      </c>
      <c r="E350" s="93" t="s">
        <v>86</v>
      </c>
      <c r="F350" s="93" t="s">
        <v>89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1507</v>
      </c>
      <c r="C351" s="110" t="s">
        <v>1508</v>
      </c>
      <c r="D351" s="93" t="s">
        <v>90</v>
      </c>
      <c r="E351" s="93" t="s">
        <v>86</v>
      </c>
      <c r="F351" s="93" t="s">
        <v>91</v>
      </c>
      <c r="G351" s="111">
        <v>15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1509</v>
      </c>
      <c r="C352" s="110" t="s">
        <v>1510</v>
      </c>
      <c r="D352" s="93" t="s">
        <v>92</v>
      </c>
      <c r="E352" s="93" t="s">
        <v>86</v>
      </c>
      <c r="F352" s="93" t="s">
        <v>93</v>
      </c>
      <c r="G352" s="111">
        <v>20</v>
      </c>
      <c r="H352" s="109" t="s">
        <v>71</v>
      </c>
      <c r="I352" s="109">
        <v>1</v>
      </c>
    </row>
    <row r="353" spans="1:11" x14ac:dyDescent="0.25">
      <c r="A353" s="109">
        <v>344</v>
      </c>
      <c r="B353" s="110" t="s">
        <v>1509</v>
      </c>
      <c r="C353" s="110" t="s">
        <v>1510</v>
      </c>
      <c r="D353" s="93" t="s">
        <v>92</v>
      </c>
      <c r="E353" s="93" t="s">
        <v>86</v>
      </c>
      <c r="F353" s="93" t="s">
        <v>93</v>
      </c>
      <c r="G353" s="111">
        <v>20</v>
      </c>
      <c r="H353" s="109" t="s">
        <v>71</v>
      </c>
      <c r="I353" s="109">
        <v>1</v>
      </c>
      <c r="K353" t="s">
        <v>72</v>
      </c>
    </row>
    <row r="354" spans="1:11" x14ac:dyDescent="0.25">
      <c r="A354" s="109">
        <v>345</v>
      </c>
      <c r="B354" s="110" t="s">
        <v>1503</v>
      </c>
      <c r="C354" s="110" t="s">
        <v>1504</v>
      </c>
      <c r="D354" s="93" t="s">
        <v>84</v>
      </c>
      <c r="E354" s="93" t="s">
        <v>86</v>
      </c>
      <c r="F354" s="93" t="s">
        <v>87</v>
      </c>
      <c r="G354" s="111">
        <v>25</v>
      </c>
      <c r="H354" s="109" t="s">
        <v>71</v>
      </c>
      <c r="I354" s="109">
        <v>1</v>
      </c>
    </row>
    <row r="355" spans="1:11" x14ac:dyDescent="0.25">
      <c r="A355" s="109">
        <v>346</v>
      </c>
      <c r="B355" s="110" t="s">
        <v>1515</v>
      </c>
      <c r="C355" s="110" t="s">
        <v>1516</v>
      </c>
      <c r="D355" s="93" t="s">
        <v>98</v>
      </c>
      <c r="E355" s="93" t="s">
        <v>86</v>
      </c>
      <c r="F355" s="93" t="s">
        <v>99</v>
      </c>
      <c r="G355" s="111">
        <v>35</v>
      </c>
      <c r="H355" s="109" t="s">
        <v>71</v>
      </c>
      <c r="I355" s="109">
        <v>1</v>
      </c>
    </row>
    <row r="356" spans="1:11" x14ac:dyDescent="0.25">
      <c r="A356" s="109">
        <v>347</v>
      </c>
      <c r="B356" s="110" t="s">
        <v>1513</v>
      </c>
      <c r="C356" s="110" t="s">
        <v>1514</v>
      </c>
      <c r="D356" s="93" t="s">
        <v>96</v>
      </c>
      <c r="E356" s="93" t="s">
        <v>86</v>
      </c>
      <c r="F356" s="93" t="s">
        <v>97</v>
      </c>
      <c r="G356" s="111">
        <v>40</v>
      </c>
      <c r="H356" s="109" t="s">
        <v>71</v>
      </c>
      <c r="I356" s="109">
        <v>1</v>
      </c>
    </row>
    <row r="357" spans="1:11" x14ac:dyDescent="0.25">
      <c r="A357" s="109">
        <v>348</v>
      </c>
      <c r="B357" s="110" t="s">
        <v>2389</v>
      </c>
      <c r="C357" s="110" t="s">
        <v>2390</v>
      </c>
      <c r="D357" s="93" t="s">
        <v>944</v>
      </c>
      <c r="E357" s="93" t="s">
        <v>938</v>
      </c>
      <c r="F357" s="93" t="s">
        <v>945</v>
      </c>
      <c r="G357" s="111">
        <v>1</v>
      </c>
      <c r="H357" s="109" t="s">
        <v>71</v>
      </c>
      <c r="I357" s="109">
        <v>1</v>
      </c>
    </row>
    <row r="358" spans="1:11" x14ac:dyDescent="0.25">
      <c r="A358" s="109">
        <v>349</v>
      </c>
      <c r="B358" s="110" t="s">
        <v>2387</v>
      </c>
      <c r="C358" s="110" t="s">
        <v>2388</v>
      </c>
      <c r="D358" s="93" t="s">
        <v>942</v>
      </c>
      <c r="E358" s="93" t="s">
        <v>938</v>
      </c>
      <c r="F358" s="93" t="s">
        <v>943</v>
      </c>
      <c r="G358" s="111">
        <v>2</v>
      </c>
      <c r="H358" s="109" t="s">
        <v>71</v>
      </c>
      <c r="I358" s="109">
        <v>1</v>
      </c>
    </row>
    <row r="359" spans="1:11" x14ac:dyDescent="0.25">
      <c r="A359" s="109">
        <v>350</v>
      </c>
      <c r="B359" s="110" t="s">
        <v>2379</v>
      </c>
      <c r="C359" s="110" t="s">
        <v>2380</v>
      </c>
      <c r="D359" s="93" t="s">
        <v>936</v>
      </c>
      <c r="E359" s="93" t="s">
        <v>938</v>
      </c>
      <c r="F359" s="93" t="s">
        <v>201</v>
      </c>
      <c r="G359" s="111">
        <v>3</v>
      </c>
      <c r="H359" s="109" t="s">
        <v>71</v>
      </c>
      <c r="I359" s="109">
        <v>1</v>
      </c>
    </row>
    <row r="360" spans="1:11" x14ac:dyDescent="0.25">
      <c r="A360" s="109">
        <v>351</v>
      </c>
      <c r="B360" s="110" t="s">
        <v>2385</v>
      </c>
      <c r="C360" s="110" t="s">
        <v>2386</v>
      </c>
      <c r="D360" s="93" t="s">
        <v>941</v>
      </c>
      <c r="E360" s="93" t="s">
        <v>938</v>
      </c>
      <c r="F360" s="93" t="s">
        <v>112</v>
      </c>
      <c r="G360" s="111">
        <v>4</v>
      </c>
      <c r="H360" s="109" t="s">
        <v>71</v>
      </c>
      <c r="I360" s="109">
        <v>1</v>
      </c>
    </row>
    <row r="361" spans="1:11" x14ac:dyDescent="0.25">
      <c r="A361" s="109">
        <v>352</v>
      </c>
      <c r="B361" s="110" t="s">
        <v>2383</v>
      </c>
      <c r="C361" s="110" t="s">
        <v>2384</v>
      </c>
      <c r="D361" s="93" t="s">
        <v>940</v>
      </c>
      <c r="E361" s="93" t="s">
        <v>938</v>
      </c>
      <c r="F361" s="93" t="s">
        <v>87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2381</v>
      </c>
      <c r="C362" s="110" t="s">
        <v>2382</v>
      </c>
      <c r="D362" s="93" t="s">
        <v>939</v>
      </c>
      <c r="E362" s="93" t="s">
        <v>938</v>
      </c>
      <c r="F362" s="93" t="s">
        <v>211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354</v>
      </c>
      <c r="B363" s="110" t="s">
        <v>2509</v>
      </c>
      <c r="C363" s="110" t="s">
        <v>2510</v>
      </c>
      <c r="D363" s="93" t="s">
        <v>1042</v>
      </c>
      <c r="E363" s="93" t="s">
        <v>1043</v>
      </c>
      <c r="F363" s="93" t="s">
        <v>1044</v>
      </c>
      <c r="G363" s="111">
        <v>3</v>
      </c>
      <c r="H363" s="109" t="s">
        <v>224</v>
      </c>
      <c r="I363" s="109">
        <v>1</v>
      </c>
    </row>
    <row r="364" spans="1:11" x14ac:dyDescent="0.25">
      <c r="A364" s="109">
        <v>355</v>
      </c>
      <c r="B364" s="110" t="s">
        <v>2511</v>
      </c>
      <c r="C364" s="110" t="s">
        <v>2512</v>
      </c>
      <c r="D364" s="93" t="s">
        <v>1045</v>
      </c>
      <c r="E364" s="93" t="s">
        <v>1043</v>
      </c>
      <c r="F364" s="93" t="s">
        <v>1046</v>
      </c>
      <c r="G364" s="111">
        <v>1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2507</v>
      </c>
      <c r="C365" s="110" t="s">
        <v>2508</v>
      </c>
      <c r="D365" s="93" t="s">
        <v>1040</v>
      </c>
      <c r="E365" s="93" t="s">
        <v>1041</v>
      </c>
      <c r="F365" s="93" t="s">
        <v>814</v>
      </c>
      <c r="G365" s="111">
        <v>10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2435</v>
      </c>
      <c r="C366" s="110" t="s">
        <v>2436</v>
      </c>
      <c r="D366" s="93" t="s">
        <v>981</v>
      </c>
      <c r="E366" s="93" t="s">
        <v>979</v>
      </c>
      <c r="F366" s="93" t="s">
        <v>70</v>
      </c>
      <c r="G366" s="111">
        <v>10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2431</v>
      </c>
      <c r="C367" s="110" t="s">
        <v>2432</v>
      </c>
      <c r="D367" s="93" t="s">
        <v>978</v>
      </c>
      <c r="E367" s="93" t="s">
        <v>979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2433</v>
      </c>
      <c r="C368" s="110" t="s">
        <v>2434</v>
      </c>
      <c r="D368" s="93" t="s">
        <v>980</v>
      </c>
      <c r="E368" s="93" t="s">
        <v>979</v>
      </c>
      <c r="F368" s="93" t="s">
        <v>74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2469</v>
      </c>
      <c r="C369" s="110" t="s">
        <v>2470</v>
      </c>
      <c r="D369" s="93" t="s">
        <v>1010</v>
      </c>
      <c r="E369" s="93" t="s">
        <v>3021</v>
      </c>
      <c r="F369" s="93" t="s">
        <v>1012</v>
      </c>
      <c r="G369" s="111">
        <v>200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2471</v>
      </c>
      <c r="C370" s="110" t="s">
        <v>2472</v>
      </c>
      <c r="D370" s="93" t="s">
        <v>1013</v>
      </c>
      <c r="E370" s="93" t="s">
        <v>3021</v>
      </c>
      <c r="F370" s="93" t="s">
        <v>1014</v>
      </c>
      <c r="G370" s="111">
        <v>210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2477</v>
      </c>
      <c r="C371" s="110" t="s">
        <v>2478</v>
      </c>
      <c r="D371" s="93" t="s">
        <v>1018</v>
      </c>
      <c r="E371" s="93" t="s">
        <v>1016</v>
      </c>
      <c r="F371" s="93" t="s">
        <v>206</v>
      </c>
      <c r="G371" s="111">
        <v>110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2475</v>
      </c>
      <c r="C372" s="110" t="s">
        <v>2476</v>
      </c>
      <c r="D372" s="93" t="s">
        <v>1017</v>
      </c>
      <c r="E372" s="93" t="s">
        <v>1016</v>
      </c>
      <c r="F372" s="93" t="s">
        <v>977</v>
      </c>
      <c r="G372" s="111">
        <v>120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2489</v>
      </c>
      <c r="C373" s="110" t="s">
        <v>2490</v>
      </c>
      <c r="D373" s="93" t="s">
        <v>1024</v>
      </c>
      <c r="E373" s="93" t="s">
        <v>1016</v>
      </c>
      <c r="F373" s="93" t="s">
        <v>966</v>
      </c>
      <c r="G373" s="111">
        <v>130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2487</v>
      </c>
      <c r="C374" s="110" t="s">
        <v>2488</v>
      </c>
      <c r="D374" s="93" t="s">
        <v>1023</v>
      </c>
      <c r="E374" s="93" t="s">
        <v>1016</v>
      </c>
      <c r="F374" s="93" t="s">
        <v>137</v>
      </c>
      <c r="G374" s="111">
        <v>140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2485</v>
      </c>
      <c r="C375" s="110" t="s">
        <v>2486</v>
      </c>
      <c r="D375" s="93" t="s">
        <v>1022</v>
      </c>
      <c r="E375" s="93" t="s">
        <v>1016</v>
      </c>
      <c r="F375" s="93" t="s">
        <v>112</v>
      </c>
      <c r="G375" s="111">
        <v>150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2483</v>
      </c>
      <c r="C376" s="110" t="s">
        <v>2484</v>
      </c>
      <c r="D376" s="93" t="s">
        <v>1021</v>
      </c>
      <c r="E376" s="93" t="s">
        <v>1016</v>
      </c>
      <c r="F376" s="93" t="s">
        <v>87</v>
      </c>
      <c r="G376" s="111">
        <v>160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2481</v>
      </c>
      <c r="C377" s="110" t="s">
        <v>2482</v>
      </c>
      <c r="D377" s="93" t="s">
        <v>1020</v>
      </c>
      <c r="E377" s="93" t="s">
        <v>1016</v>
      </c>
      <c r="F377" s="93" t="s">
        <v>103</v>
      </c>
      <c r="G377" s="111">
        <v>170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2473</v>
      </c>
      <c r="C378" s="110" t="s">
        <v>2474</v>
      </c>
      <c r="D378" s="93" t="s">
        <v>1015</v>
      </c>
      <c r="E378" s="93" t="s">
        <v>1016</v>
      </c>
      <c r="F378" s="93" t="s">
        <v>365</v>
      </c>
      <c r="G378" s="111">
        <v>180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2479</v>
      </c>
      <c r="C379" s="110" t="s">
        <v>2480</v>
      </c>
      <c r="D379" s="93" t="s">
        <v>1019</v>
      </c>
      <c r="E379" s="93" t="s">
        <v>1016</v>
      </c>
      <c r="F379" s="93" t="s">
        <v>196</v>
      </c>
      <c r="G379" s="111">
        <v>190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2411</v>
      </c>
      <c r="C380" s="110" t="s">
        <v>2412</v>
      </c>
      <c r="D380" s="93" t="s">
        <v>967</v>
      </c>
      <c r="E380" s="93" t="s">
        <v>964</v>
      </c>
      <c r="F380" s="93" t="s">
        <v>105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2427</v>
      </c>
      <c r="C381" s="110" t="s">
        <v>2428</v>
      </c>
      <c r="D381" s="93" t="s">
        <v>975</v>
      </c>
      <c r="E381" s="93" t="s">
        <v>964</v>
      </c>
      <c r="F381" s="93" t="s">
        <v>103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2423</v>
      </c>
      <c r="C382" s="110" t="s">
        <v>2424</v>
      </c>
      <c r="D382" s="93" t="s">
        <v>973</v>
      </c>
      <c r="E382" s="93" t="s">
        <v>964</v>
      </c>
      <c r="F382" s="93" t="s">
        <v>365</v>
      </c>
      <c r="G382" s="111">
        <v>9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2421</v>
      </c>
      <c r="C383" s="110" t="s">
        <v>2422</v>
      </c>
      <c r="D383" s="93" t="s">
        <v>972</v>
      </c>
      <c r="E383" s="93" t="s">
        <v>964</v>
      </c>
      <c r="F383" s="93" t="s">
        <v>196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2407</v>
      </c>
      <c r="C384" s="110" t="s">
        <v>2408</v>
      </c>
      <c r="D384" s="93" t="s">
        <v>963</v>
      </c>
      <c r="E384" s="93" t="s">
        <v>964</v>
      </c>
      <c r="F384" s="93" t="s">
        <v>198</v>
      </c>
      <c r="G384" s="111">
        <v>11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2417</v>
      </c>
      <c r="C385" s="110" t="s">
        <v>2418</v>
      </c>
      <c r="D385" s="93" t="s">
        <v>970</v>
      </c>
      <c r="E385" s="93" t="s">
        <v>964</v>
      </c>
      <c r="F385" s="93" t="s">
        <v>353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2447</v>
      </c>
      <c r="C386" s="110" t="s">
        <v>2448</v>
      </c>
      <c r="D386" s="93" t="s">
        <v>988</v>
      </c>
      <c r="E386" s="93" t="s">
        <v>983</v>
      </c>
      <c r="F386" s="93" t="s">
        <v>241</v>
      </c>
      <c r="G386" s="111">
        <v>1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2437</v>
      </c>
      <c r="C387" s="110" t="s">
        <v>2438</v>
      </c>
      <c r="D387" s="93" t="s">
        <v>982</v>
      </c>
      <c r="E387" s="93" t="s">
        <v>983</v>
      </c>
      <c r="F387" s="93" t="s">
        <v>70</v>
      </c>
      <c r="G387" s="111">
        <v>2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2443</v>
      </c>
      <c r="C388" s="110" t="s">
        <v>2444</v>
      </c>
      <c r="D388" s="93" t="s">
        <v>986</v>
      </c>
      <c r="E388" s="93" t="s">
        <v>983</v>
      </c>
      <c r="F388" s="93" t="s">
        <v>76</v>
      </c>
      <c r="G388" s="111">
        <v>3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2441</v>
      </c>
      <c r="C389" s="110" t="s">
        <v>2442</v>
      </c>
      <c r="D389" s="93" t="s">
        <v>985</v>
      </c>
      <c r="E389" s="93" t="s">
        <v>983</v>
      </c>
      <c r="F389" s="93" t="s">
        <v>74</v>
      </c>
      <c r="G389" s="111">
        <v>4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2439</v>
      </c>
      <c r="C390" s="110" t="s">
        <v>2440</v>
      </c>
      <c r="D390" s="93" t="s">
        <v>984</v>
      </c>
      <c r="E390" s="93" t="s">
        <v>983</v>
      </c>
      <c r="F390" s="93" t="s">
        <v>78</v>
      </c>
      <c r="G390" s="111">
        <v>5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2445</v>
      </c>
      <c r="C391" s="110" t="s">
        <v>2446</v>
      </c>
      <c r="D391" s="93" t="s">
        <v>987</v>
      </c>
      <c r="E391" s="93" t="s">
        <v>983</v>
      </c>
      <c r="F391" s="93" t="s">
        <v>235</v>
      </c>
      <c r="G391" s="111">
        <v>6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1539</v>
      </c>
      <c r="C392" s="110" t="s">
        <v>1540</v>
      </c>
      <c r="D392" s="93" t="s">
        <v>117</v>
      </c>
      <c r="E392" s="93" t="s">
        <v>101</v>
      </c>
      <c r="F392" s="93" t="s">
        <v>95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1517</v>
      </c>
      <c r="C393" s="110" t="s">
        <v>1518</v>
      </c>
      <c r="D393" s="93" t="s">
        <v>100</v>
      </c>
      <c r="E393" s="93" t="s">
        <v>101</v>
      </c>
      <c r="F393" s="93" t="s">
        <v>89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1535</v>
      </c>
      <c r="C394" s="110" t="s">
        <v>1536</v>
      </c>
      <c r="D394" s="93" t="s">
        <v>115</v>
      </c>
      <c r="E394" s="93" t="s">
        <v>101</v>
      </c>
      <c r="F394" s="93" t="s">
        <v>91</v>
      </c>
      <c r="G394" s="111">
        <v>20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1537</v>
      </c>
      <c r="C395" s="110" t="s">
        <v>1538</v>
      </c>
      <c r="D395" s="93" t="s">
        <v>116</v>
      </c>
      <c r="E395" s="93" t="s">
        <v>101</v>
      </c>
      <c r="F395" s="93" t="s">
        <v>93</v>
      </c>
      <c r="G395" s="111">
        <v>30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1531</v>
      </c>
      <c r="C396" s="110" t="s">
        <v>1532</v>
      </c>
      <c r="D396" s="93" t="s">
        <v>111</v>
      </c>
      <c r="E396" s="93" t="s">
        <v>101</v>
      </c>
      <c r="F396" s="93" t="s">
        <v>112</v>
      </c>
      <c r="G396" s="111">
        <v>35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1529</v>
      </c>
      <c r="C397" s="110" t="s">
        <v>1530</v>
      </c>
      <c r="D397" s="93" t="s">
        <v>110</v>
      </c>
      <c r="E397" s="93" t="s">
        <v>101</v>
      </c>
      <c r="F397" s="93" t="s">
        <v>87</v>
      </c>
      <c r="G397" s="111">
        <v>40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1533</v>
      </c>
      <c r="C398" s="110" t="s">
        <v>1534</v>
      </c>
      <c r="D398" s="93" t="s">
        <v>113</v>
      </c>
      <c r="E398" s="93" t="s">
        <v>101</v>
      </c>
      <c r="F398" s="93" t="s">
        <v>114</v>
      </c>
      <c r="G398" s="111">
        <v>45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1525</v>
      </c>
      <c r="C399" s="110" t="s">
        <v>1526</v>
      </c>
      <c r="D399" s="93" t="s">
        <v>108</v>
      </c>
      <c r="E399" s="93" t="s">
        <v>101</v>
      </c>
      <c r="F399" s="93" t="s">
        <v>99</v>
      </c>
      <c r="G399" s="111">
        <v>50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1521</v>
      </c>
      <c r="C400" s="110" t="s">
        <v>1522</v>
      </c>
      <c r="D400" s="93" t="s">
        <v>104</v>
      </c>
      <c r="E400" s="93" t="s">
        <v>101</v>
      </c>
      <c r="F400" s="93" t="s">
        <v>105</v>
      </c>
      <c r="G400" s="111">
        <v>55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1519</v>
      </c>
      <c r="C401" s="110" t="s">
        <v>1520</v>
      </c>
      <c r="D401" s="93" t="s">
        <v>102</v>
      </c>
      <c r="E401" s="93" t="s">
        <v>101</v>
      </c>
      <c r="F401" s="93" t="s">
        <v>103</v>
      </c>
      <c r="G401" s="111">
        <v>60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1523</v>
      </c>
      <c r="C402" s="110" t="s">
        <v>1524</v>
      </c>
      <c r="D402" s="93" t="s">
        <v>106</v>
      </c>
      <c r="E402" s="93" t="s">
        <v>101</v>
      </c>
      <c r="F402" s="93" t="s">
        <v>107</v>
      </c>
      <c r="G402" s="111">
        <v>65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1527</v>
      </c>
      <c r="C403" s="110" t="s">
        <v>1528</v>
      </c>
      <c r="D403" s="93" t="s">
        <v>109</v>
      </c>
      <c r="E403" s="93" t="s">
        <v>101</v>
      </c>
      <c r="F403" s="93" t="s">
        <v>97</v>
      </c>
      <c r="G403" s="111">
        <v>70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1567</v>
      </c>
      <c r="C404" s="110" t="s">
        <v>1568</v>
      </c>
      <c r="D404" s="93" t="s">
        <v>147</v>
      </c>
      <c r="E404" s="93" t="s">
        <v>143</v>
      </c>
      <c r="F404" s="93" t="s">
        <v>149</v>
      </c>
      <c r="G404" s="111">
        <v>10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1565</v>
      </c>
      <c r="C405" s="110" t="s">
        <v>1566</v>
      </c>
      <c r="D405" s="93" t="s">
        <v>145</v>
      </c>
      <c r="E405" s="93" t="s">
        <v>143</v>
      </c>
      <c r="F405" s="93" t="s">
        <v>146</v>
      </c>
      <c r="G405" s="111">
        <v>20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1563</v>
      </c>
      <c r="C406" s="110" t="s">
        <v>1564</v>
      </c>
      <c r="D406" s="93" t="s">
        <v>142</v>
      </c>
      <c r="E406" s="93" t="s">
        <v>143</v>
      </c>
      <c r="F406" s="93" t="s">
        <v>144</v>
      </c>
      <c r="G406" s="111">
        <v>30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1581</v>
      </c>
      <c r="C407" s="110" t="s">
        <v>1582</v>
      </c>
      <c r="D407" s="93" t="s">
        <v>163</v>
      </c>
      <c r="E407" s="93" t="s">
        <v>151</v>
      </c>
      <c r="F407" s="93" t="s">
        <v>164</v>
      </c>
      <c r="G407" s="111">
        <v>12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1585</v>
      </c>
      <c r="C408" s="110" t="s">
        <v>1586</v>
      </c>
      <c r="D408" s="93" t="s">
        <v>167</v>
      </c>
      <c r="E408" s="93" t="s">
        <v>151</v>
      </c>
      <c r="F408" s="93" t="s">
        <v>168</v>
      </c>
      <c r="G408" s="111">
        <v>1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1575</v>
      </c>
      <c r="C409" s="110" t="s">
        <v>1576</v>
      </c>
      <c r="D409" s="93" t="s">
        <v>157</v>
      </c>
      <c r="E409" s="93" t="s">
        <v>151</v>
      </c>
      <c r="F409" s="93" t="s">
        <v>158</v>
      </c>
      <c r="G409" s="111">
        <v>2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1573</v>
      </c>
      <c r="C410" s="110" t="s">
        <v>1574</v>
      </c>
      <c r="D410" s="93" t="s">
        <v>155</v>
      </c>
      <c r="E410" s="93" t="s">
        <v>151</v>
      </c>
      <c r="F410" s="93" t="s">
        <v>156</v>
      </c>
      <c r="G410" s="111">
        <v>3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1569</v>
      </c>
      <c r="C411" s="110" t="s">
        <v>1570</v>
      </c>
      <c r="D411" s="93" t="s">
        <v>150</v>
      </c>
      <c r="E411" s="93" t="s">
        <v>151</v>
      </c>
      <c r="F411" s="93" t="s">
        <v>152</v>
      </c>
      <c r="G411" s="111">
        <v>4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2847</v>
      </c>
      <c r="C412" s="110" t="s">
        <v>2848</v>
      </c>
      <c r="D412" s="93" t="s">
        <v>1363</v>
      </c>
      <c r="E412" s="93" t="s">
        <v>1361</v>
      </c>
      <c r="F412" s="93" t="s">
        <v>344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2845</v>
      </c>
      <c r="C413" s="110" t="s">
        <v>2846</v>
      </c>
      <c r="D413" s="93" t="s">
        <v>1362</v>
      </c>
      <c r="E413" s="93" t="s">
        <v>1361</v>
      </c>
      <c r="F413" s="93" t="s">
        <v>247</v>
      </c>
      <c r="G413" s="111">
        <v>502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2843</v>
      </c>
      <c r="C414" s="110" t="s">
        <v>2844</v>
      </c>
      <c r="D414" s="93" t="s">
        <v>1360</v>
      </c>
      <c r="E414" s="93" t="s">
        <v>1361</v>
      </c>
      <c r="F414" s="93" t="s">
        <v>338</v>
      </c>
      <c r="G414" s="111">
        <v>503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2849</v>
      </c>
      <c r="C415" s="110" t="s">
        <v>2850</v>
      </c>
      <c r="D415" s="93" t="s">
        <v>1364</v>
      </c>
      <c r="E415" s="93" t="s">
        <v>1361</v>
      </c>
      <c r="F415" s="93" t="s">
        <v>696</v>
      </c>
      <c r="G415" s="111">
        <v>551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2961</v>
      </c>
      <c r="C416" s="110" t="s">
        <v>2962</v>
      </c>
      <c r="D416" s="93" t="s">
        <v>1477</v>
      </c>
      <c r="E416" s="93" t="s">
        <v>1475</v>
      </c>
      <c r="F416" s="93" t="s">
        <v>344</v>
      </c>
      <c r="G416" s="111">
        <v>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2957</v>
      </c>
      <c r="C417" s="110" t="s">
        <v>2958</v>
      </c>
      <c r="D417" s="93" t="s">
        <v>1474</v>
      </c>
      <c r="E417" s="93" t="s">
        <v>1475</v>
      </c>
      <c r="F417" s="93" t="s">
        <v>247</v>
      </c>
      <c r="G417" s="111">
        <v>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2963</v>
      </c>
      <c r="C418" s="110" t="s">
        <v>2964</v>
      </c>
      <c r="D418" s="93" t="s">
        <v>1478</v>
      </c>
      <c r="E418" s="93" t="s">
        <v>1475</v>
      </c>
      <c r="F418" s="93" t="s">
        <v>338</v>
      </c>
      <c r="G418" s="111">
        <v>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2959</v>
      </c>
      <c r="C419" s="110" t="s">
        <v>2960</v>
      </c>
      <c r="D419" s="93" t="s">
        <v>1476</v>
      </c>
      <c r="E419" s="93" t="s">
        <v>1475</v>
      </c>
      <c r="F419" s="93" t="s">
        <v>696</v>
      </c>
      <c r="G419" s="111">
        <v>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2579</v>
      </c>
      <c r="C420" s="110" t="s">
        <v>2580</v>
      </c>
      <c r="D420" s="93" t="s">
        <v>1108</v>
      </c>
      <c r="E420" s="93" t="s">
        <v>1106</v>
      </c>
      <c r="F420" s="93" t="s">
        <v>344</v>
      </c>
      <c r="G420" s="111">
        <v>101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2575</v>
      </c>
      <c r="C421" s="110" t="s">
        <v>2576</v>
      </c>
      <c r="D421" s="93" t="s">
        <v>1105</v>
      </c>
      <c r="E421" s="93" t="s">
        <v>1106</v>
      </c>
      <c r="F421" s="93" t="s">
        <v>247</v>
      </c>
      <c r="G421" s="111">
        <v>102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2581</v>
      </c>
      <c r="C422" s="110" t="s">
        <v>2582</v>
      </c>
      <c r="D422" s="93" t="s">
        <v>1109</v>
      </c>
      <c r="E422" s="93" t="s">
        <v>1106</v>
      </c>
      <c r="F422" s="93" t="s">
        <v>338</v>
      </c>
      <c r="G422" s="111">
        <v>103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2577</v>
      </c>
      <c r="C423" s="110" t="s">
        <v>2578</v>
      </c>
      <c r="D423" s="93" t="s">
        <v>1107</v>
      </c>
      <c r="E423" s="93" t="s">
        <v>1106</v>
      </c>
      <c r="F423" s="93" t="s">
        <v>696</v>
      </c>
      <c r="G423" s="111">
        <v>151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2967</v>
      </c>
      <c r="C424" s="110" t="s">
        <v>2968</v>
      </c>
      <c r="D424" s="93" t="s">
        <v>1482</v>
      </c>
      <c r="E424" s="93" t="s">
        <v>1483</v>
      </c>
      <c r="F424" s="93" t="s">
        <v>344</v>
      </c>
      <c r="G424" s="111">
        <v>301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2973</v>
      </c>
      <c r="C425" s="110" t="s">
        <v>2974</v>
      </c>
      <c r="D425" s="93" t="s">
        <v>1486</v>
      </c>
      <c r="E425" s="93" t="s">
        <v>1483</v>
      </c>
      <c r="F425" s="93" t="s">
        <v>247</v>
      </c>
      <c r="G425" s="111">
        <v>302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2969</v>
      </c>
      <c r="C426" s="110" t="s">
        <v>2970</v>
      </c>
      <c r="D426" s="93" t="s">
        <v>1484</v>
      </c>
      <c r="E426" s="93" t="s">
        <v>1483</v>
      </c>
      <c r="F426" s="93" t="s">
        <v>338</v>
      </c>
      <c r="G426" s="111">
        <v>303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2971</v>
      </c>
      <c r="C427" s="110" t="s">
        <v>2972</v>
      </c>
      <c r="D427" s="93" t="s">
        <v>1485</v>
      </c>
      <c r="E427" s="93" t="s">
        <v>1483</v>
      </c>
      <c r="F427" s="93" t="s">
        <v>696</v>
      </c>
      <c r="G427" s="111">
        <v>351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2133</v>
      </c>
      <c r="C428" s="110" t="s">
        <v>2134</v>
      </c>
      <c r="D428" s="93" t="s">
        <v>697</v>
      </c>
      <c r="E428" s="93" t="s">
        <v>695</v>
      </c>
      <c r="F428" s="93" t="s">
        <v>344</v>
      </c>
      <c r="G428" s="111">
        <v>201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2135</v>
      </c>
      <c r="C429" s="110" t="s">
        <v>2136</v>
      </c>
      <c r="D429" s="93" t="s">
        <v>698</v>
      </c>
      <c r="E429" s="93" t="s">
        <v>695</v>
      </c>
      <c r="F429" s="93" t="s">
        <v>247</v>
      </c>
      <c r="G429" s="111">
        <v>202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2137</v>
      </c>
      <c r="C430" s="110" t="s">
        <v>2138</v>
      </c>
      <c r="D430" s="93" t="s">
        <v>699</v>
      </c>
      <c r="E430" s="93" t="s">
        <v>695</v>
      </c>
      <c r="F430" s="93" t="s">
        <v>338</v>
      </c>
      <c r="G430" s="111">
        <v>203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2131</v>
      </c>
      <c r="C431" s="110" t="s">
        <v>2132</v>
      </c>
      <c r="D431" s="93" t="s">
        <v>694</v>
      </c>
      <c r="E431" s="93" t="s">
        <v>695</v>
      </c>
      <c r="F431" s="93" t="s">
        <v>696</v>
      </c>
      <c r="G431" s="111">
        <v>251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1645</v>
      </c>
      <c r="C432" s="110" t="s">
        <v>1646</v>
      </c>
      <c r="D432" s="93" t="s">
        <v>230</v>
      </c>
      <c r="E432" s="93" t="s">
        <v>222</v>
      </c>
      <c r="F432" s="93" t="s">
        <v>231</v>
      </c>
      <c r="G432" s="111">
        <v>104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1643</v>
      </c>
      <c r="C433" s="110" t="s">
        <v>1644</v>
      </c>
      <c r="D433" s="93" t="s">
        <v>227</v>
      </c>
      <c r="E433" s="93" t="s">
        <v>222</v>
      </c>
      <c r="F433" s="93" t="s">
        <v>229</v>
      </c>
      <c r="G433" s="111">
        <v>108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1641</v>
      </c>
      <c r="C434" s="110" t="s">
        <v>1642</v>
      </c>
      <c r="D434" s="93" t="s">
        <v>225</v>
      </c>
      <c r="E434" s="93" t="s">
        <v>222</v>
      </c>
      <c r="F434" s="93" t="s">
        <v>226</v>
      </c>
      <c r="G434" s="111">
        <v>105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1639</v>
      </c>
      <c r="C435" s="110" t="s">
        <v>1640</v>
      </c>
      <c r="D435" s="93" t="s">
        <v>220</v>
      </c>
      <c r="E435" s="93" t="s">
        <v>222</v>
      </c>
      <c r="F435" s="93" t="s">
        <v>223</v>
      </c>
      <c r="G435" s="111">
        <v>106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2965</v>
      </c>
      <c r="C436" s="110" t="s">
        <v>2966</v>
      </c>
      <c r="D436" s="93" t="s">
        <v>1479</v>
      </c>
      <c r="E436" s="93" t="s">
        <v>1481</v>
      </c>
      <c r="F436" s="93" t="s">
        <v>126</v>
      </c>
      <c r="G436" s="111">
        <v>600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1579</v>
      </c>
      <c r="C437" s="110" t="s">
        <v>1580</v>
      </c>
      <c r="D437" s="93" t="s">
        <v>161</v>
      </c>
      <c r="E437" s="93" t="s">
        <v>151</v>
      </c>
      <c r="F437" s="93" t="s">
        <v>162</v>
      </c>
      <c r="G437" s="111">
        <v>6</v>
      </c>
      <c r="H437" s="109" t="s">
        <v>71</v>
      </c>
      <c r="I437" s="109">
        <v>1</v>
      </c>
    </row>
    <row r="438" spans="1:9" x14ac:dyDescent="0.25">
      <c r="A438" s="109">
        <v>429</v>
      </c>
      <c r="B438" s="110" t="s">
        <v>1583</v>
      </c>
      <c r="C438" s="110" t="s">
        <v>1584</v>
      </c>
      <c r="D438" s="93" t="s">
        <v>165</v>
      </c>
      <c r="E438" s="93" t="s">
        <v>151</v>
      </c>
      <c r="F438" s="93" t="s">
        <v>166</v>
      </c>
      <c r="G438" s="111">
        <v>7</v>
      </c>
      <c r="H438" s="109" t="s">
        <v>71</v>
      </c>
      <c r="I438" s="109">
        <v>1</v>
      </c>
    </row>
    <row r="439" spans="1:9" x14ac:dyDescent="0.25">
      <c r="A439" s="109">
        <v>430</v>
      </c>
      <c r="B439" s="110" t="s">
        <v>1577</v>
      </c>
      <c r="C439" s="110" t="s">
        <v>1578</v>
      </c>
      <c r="D439" s="93" t="s">
        <v>159</v>
      </c>
      <c r="E439" s="93" t="s">
        <v>151</v>
      </c>
      <c r="F439" s="93" t="s">
        <v>160</v>
      </c>
      <c r="G439" s="111">
        <v>8</v>
      </c>
      <c r="H439" s="109" t="s">
        <v>71</v>
      </c>
      <c r="I439" s="109">
        <v>1</v>
      </c>
    </row>
    <row r="440" spans="1:9" x14ac:dyDescent="0.25">
      <c r="A440" s="109">
        <v>431</v>
      </c>
      <c r="B440" s="110" t="s">
        <v>1571</v>
      </c>
      <c r="C440" s="110" t="s">
        <v>1572</v>
      </c>
      <c r="D440" s="93" t="s">
        <v>153</v>
      </c>
      <c r="E440" s="93" t="s">
        <v>151</v>
      </c>
      <c r="F440" s="93" t="s">
        <v>154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432</v>
      </c>
      <c r="B441" s="110" t="s">
        <v>2465</v>
      </c>
      <c r="C441" s="110" t="s">
        <v>2466</v>
      </c>
      <c r="D441" s="93" t="s">
        <v>1006</v>
      </c>
      <c r="E441" s="93" t="s">
        <v>990</v>
      </c>
      <c r="F441" s="93" t="s">
        <v>1007</v>
      </c>
      <c r="G441" s="111">
        <v>10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2463</v>
      </c>
      <c r="C442" s="110" t="s">
        <v>2464</v>
      </c>
      <c r="D442" s="93" t="s">
        <v>1004</v>
      </c>
      <c r="E442" s="93" t="s">
        <v>990</v>
      </c>
      <c r="F442" s="93" t="s">
        <v>1005</v>
      </c>
      <c r="G442" s="111">
        <v>20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2459</v>
      </c>
      <c r="C443" s="110" t="s">
        <v>2460</v>
      </c>
      <c r="D443" s="93" t="s">
        <v>1000</v>
      </c>
      <c r="E443" s="93" t="s">
        <v>990</v>
      </c>
      <c r="F443" s="93" t="s">
        <v>1001</v>
      </c>
      <c r="G443" s="111">
        <v>30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2457</v>
      </c>
      <c r="C444" s="110" t="s">
        <v>2458</v>
      </c>
      <c r="D444" s="93" t="s">
        <v>998</v>
      </c>
      <c r="E444" s="93" t="s">
        <v>990</v>
      </c>
      <c r="F444" s="93" t="s">
        <v>999</v>
      </c>
      <c r="G444" s="111">
        <v>40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2455</v>
      </c>
      <c r="C445" s="110" t="s">
        <v>2456</v>
      </c>
      <c r="D445" s="93" t="s">
        <v>996</v>
      </c>
      <c r="E445" s="93" t="s">
        <v>990</v>
      </c>
      <c r="F445" s="93" t="s">
        <v>997</v>
      </c>
      <c r="G445" s="111">
        <v>50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2453</v>
      </c>
      <c r="C446" s="110" t="s">
        <v>2454</v>
      </c>
      <c r="D446" s="93" t="s">
        <v>994</v>
      </c>
      <c r="E446" s="93" t="s">
        <v>990</v>
      </c>
      <c r="F446" s="93" t="s">
        <v>995</v>
      </c>
      <c r="G446" s="111">
        <v>60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2451</v>
      </c>
      <c r="C447" s="110" t="s">
        <v>2452</v>
      </c>
      <c r="D447" s="93" t="s">
        <v>992</v>
      </c>
      <c r="E447" s="93" t="s">
        <v>990</v>
      </c>
      <c r="F447" s="93" t="s">
        <v>993</v>
      </c>
      <c r="G447" s="111">
        <v>70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2449</v>
      </c>
      <c r="C448" s="110" t="s">
        <v>2450</v>
      </c>
      <c r="D448" s="93" t="s">
        <v>989</v>
      </c>
      <c r="E448" s="93" t="s">
        <v>990</v>
      </c>
      <c r="F448" s="93" t="s">
        <v>991</v>
      </c>
      <c r="G448" s="111">
        <v>80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2467</v>
      </c>
      <c r="C449" s="110" t="s">
        <v>2468</v>
      </c>
      <c r="D449" s="93" t="s">
        <v>1008</v>
      </c>
      <c r="E449" s="93" t="s">
        <v>990</v>
      </c>
      <c r="F449" s="93" t="s">
        <v>1009</v>
      </c>
      <c r="G449" s="111">
        <v>90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2461</v>
      </c>
      <c r="C450" s="110" t="s">
        <v>2462</v>
      </c>
      <c r="D450" s="93" t="s">
        <v>1002</v>
      </c>
      <c r="E450" s="93" t="s">
        <v>990</v>
      </c>
      <c r="F450" s="93" t="s">
        <v>1003</v>
      </c>
      <c r="G450" s="111">
        <v>100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1739</v>
      </c>
      <c r="C451" s="110" t="s">
        <v>1740</v>
      </c>
      <c r="D451" s="93" t="s">
        <v>332</v>
      </c>
      <c r="E451" s="93" t="s">
        <v>333</v>
      </c>
      <c r="F451" s="93" t="s">
        <v>334</v>
      </c>
      <c r="G451" s="111">
        <v>1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1745</v>
      </c>
      <c r="C452" s="110" t="s">
        <v>1746</v>
      </c>
      <c r="D452" s="93" t="s">
        <v>339</v>
      </c>
      <c r="E452" s="93" t="s">
        <v>333</v>
      </c>
      <c r="F452" s="93" t="s">
        <v>340</v>
      </c>
      <c r="G452" s="111">
        <v>2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11" x14ac:dyDescent="0.25">
      <c r="A454" s="109">
        <v>444</v>
      </c>
      <c r="B454" s="110" t="s">
        <v>1747</v>
      </c>
      <c r="C454" s="110" t="s">
        <v>1748</v>
      </c>
      <c r="D454" s="93" t="s">
        <v>341</v>
      </c>
      <c r="E454" s="93" t="s">
        <v>333</v>
      </c>
      <c r="F454" s="93" t="s">
        <v>342</v>
      </c>
      <c r="G454" s="111">
        <v>3</v>
      </c>
      <c r="H454" s="109" t="s">
        <v>224</v>
      </c>
      <c r="I454" s="109">
        <v>1</v>
      </c>
      <c r="K454" t="s">
        <v>72</v>
      </c>
    </row>
    <row r="455" spans="1:11" x14ac:dyDescent="0.25">
      <c r="A455" s="109">
        <v>445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1667</v>
      </c>
      <c r="C456" s="110" t="s">
        <v>1668</v>
      </c>
      <c r="D456" s="93" t="s">
        <v>254</v>
      </c>
      <c r="E456" s="93" t="s">
        <v>250</v>
      </c>
      <c r="F456" s="93" t="s">
        <v>247</v>
      </c>
      <c r="G456" s="111">
        <v>201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11" x14ac:dyDescent="0.25">
      <c r="A458" s="109">
        <v>446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1663</v>
      </c>
      <c r="C460" s="110" t="s">
        <v>1664</v>
      </c>
      <c r="D460" s="93" t="s">
        <v>248</v>
      </c>
      <c r="E460" s="93" t="s">
        <v>250</v>
      </c>
      <c r="F460" s="93" t="s">
        <v>251</v>
      </c>
      <c r="G460" s="111">
        <v>204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1669</v>
      </c>
      <c r="C461" s="110" t="s">
        <v>1670</v>
      </c>
      <c r="D461" s="93" t="s">
        <v>255</v>
      </c>
      <c r="E461" s="93" t="s">
        <v>250</v>
      </c>
      <c r="F461" s="93" t="s">
        <v>256</v>
      </c>
      <c r="G461" s="111">
        <v>205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1671</v>
      </c>
      <c r="C462" s="110" t="s">
        <v>1672</v>
      </c>
      <c r="D462" s="93" t="s">
        <v>257</v>
      </c>
      <c r="E462" s="93" t="s">
        <v>250</v>
      </c>
      <c r="F462" s="93" t="s">
        <v>258</v>
      </c>
      <c r="G462" s="111">
        <v>206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1673</v>
      </c>
      <c r="C463" s="110" t="s">
        <v>1674</v>
      </c>
      <c r="D463" s="93" t="s">
        <v>259</v>
      </c>
      <c r="E463" s="93" t="s">
        <v>250</v>
      </c>
      <c r="F463" s="93" t="s">
        <v>260</v>
      </c>
      <c r="G463" s="111">
        <v>207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1675</v>
      </c>
      <c r="C464" s="110" t="s">
        <v>1676</v>
      </c>
      <c r="D464" s="93" t="s">
        <v>261</v>
      </c>
      <c r="E464" s="93" t="s">
        <v>250</v>
      </c>
      <c r="F464" s="93" t="s">
        <v>262</v>
      </c>
      <c r="G464" s="111">
        <v>208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1751</v>
      </c>
      <c r="C465" s="110" t="s">
        <v>1752</v>
      </c>
      <c r="D465" s="93" t="s">
        <v>345</v>
      </c>
      <c r="E465" s="93" t="s">
        <v>346</v>
      </c>
      <c r="F465" s="93" t="s">
        <v>344</v>
      </c>
      <c r="G465" s="111">
        <v>251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1753</v>
      </c>
      <c r="C466" s="110" t="s">
        <v>1754</v>
      </c>
      <c r="D466" s="93" t="s">
        <v>347</v>
      </c>
      <c r="E466" s="93" t="s">
        <v>346</v>
      </c>
      <c r="F466" s="93" t="s">
        <v>253</v>
      </c>
      <c r="G466" s="111">
        <v>252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2035</v>
      </c>
      <c r="C467" s="110" t="s">
        <v>2036</v>
      </c>
      <c r="D467" s="93" t="s">
        <v>609</v>
      </c>
      <c r="E467" s="93" t="s">
        <v>601</v>
      </c>
      <c r="F467" s="93" t="s">
        <v>610</v>
      </c>
      <c r="G467" s="111">
        <v>301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2031</v>
      </c>
      <c r="C468" s="110" t="s">
        <v>2032</v>
      </c>
      <c r="D468" s="93" t="s">
        <v>605</v>
      </c>
      <c r="E468" s="93" t="s">
        <v>601</v>
      </c>
      <c r="F468" s="93" t="s">
        <v>606</v>
      </c>
      <c r="G468" s="111">
        <v>305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2033</v>
      </c>
      <c r="C469" s="110" t="s">
        <v>2034</v>
      </c>
      <c r="D469" s="93" t="s">
        <v>607</v>
      </c>
      <c r="E469" s="93" t="s">
        <v>601</v>
      </c>
      <c r="F469" s="93" t="s">
        <v>608</v>
      </c>
      <c r="G469" s="111">
        <v>303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2027</v>
      </c>
      <c r="C470" s="110" t="s">
        <v>2028</v>
      </c>
      <c r="D470" s="93" t="s">
        <v>600</v>
      </c>
      <c r="E470" s="93" t="s">
        <v>601</v>
      </c>
      <c r="F470" s="93" t="s">
        <v>602</v>
      </c>
      <c r="G470" s="111">
        <v>304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1661</v>
      </c>
      <c r="C471" s="110" t="s">
        <v>1662</v>
      </c>
      <c r="D471" s="93" t="s">
        <v>246</v>
      </c>
      <c r="E471" s="93" t="s">
        <v>244</v>
      </c>
      <c r="F471" s="93" t="s">
        <v>247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1659</v>
      </c>
      <c r="C472" s="110" t="s">
        <v>1660</v>
      </c>
      <c r="D472" s="93" t="s">
        <v>242</v>
      </c>
      <c r="E472" s="93" t="s">
        <v>244</v>
      </c>
      <c r="F472" s="93" t="s">
        <v>245</v>
      </c>
      <c r="G472" s="111">
        <v>7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2497</v>
      </c>
      <c r="C473" s="110" t="s">
        <v>2498</v>
      </c>
      <c r="D473" s="93" t="s">
        <v>1032</v>
      </c>
      <c r="E473" s="93" t="s">
        <v>1026</v>
      </c>
      <c r="F473" s="93" t="s">
        <v>1033</v>
      </c>
      <c r="G473" s="111">
        <v>301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2495</v>
      </c>
      <c r="C474" s="110" t="s">
        <v>2496</v>
      </c>
      <c r="D474" s="93" t="s">
        <v>1030</v>
      </c>
      <c r="E474" s="93" t="s">
        <v>1026</v>
      </c>
      <c r="F474" s="93" t="s">
        <v>1031</v>
      </c>
      <c r="G474" s="111">
        <v>305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2491</v>
      </c>
      <c r="C475" s="110" t="s">
        <v>2492</v>
      </c>
      <c r="D475" s="93" t="s">
        <v>1025</v>
      </c>
      <c r="E475" s="93" t="s">
        <v>1026</v>
      </c>
      <c r="F475" s="93" t="s">
        <v>1027</v>
      </c>
      <c r="G475" s="111">
        <v>303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2493</v>
      </c>
      <c r="C476" s="110" t="s">
        <v>2494</v>
      </c>
      <c r="D476" s="93" t="s">
        <v>1028</v>
      </c>
      <c r="E476" s="93" t="s">
        <v>1026</v>
      </c>
      <c r="F476" s="93" t="s">
        <v>1029</v>
      </c>
      <c r="G476" s="111">
        <v>304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1929</v>
      </c>
      <c r="C477" s="110" t="s">
        <v>1930</v>
      </c>
      <c r="D477" s="93" t="s">
        <v>502</v>
      </c>
      <c r="E477" s="93" t="s">
        <v>500</v>
      </c>
      <c r="F477" s="93" t="s">
        <v>503</v>
      </c>
      <c r="G477" s="111">
        <v>1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1927</v>
      </c>
      <c r="C478" s="110" t="s">
        <v>1928</v>
      </c>
      <c r="D478" s="93" t="s">
        <v>499</v>
      </c>
      <c r="E478" s="93" t="s">
        <v>500</v>
      </c>
      <c r="F478" s="93" t="s">
        <v>501</v>
      </c>
      <c r="G478" s="111">
        <v>2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2515</v>
      </c>
      <c r="C479" s="110" t="s">
        <v>2516</v>
      </c>
      <c r="D479" s="93" t="s">
        <v>1050</v>
      </c>
      <c r="E479" s="93" t="s">
        <v>1048</v>
      </c>
      <c r="F479" s="93" t="s">
        <v>1051</v>
      </c>
      <c r="G479" s="111">
        <v>501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2519</v>
      </c>
      <c r="C480" s="110" t="s">
        <v>2520</v>
      </c>
      <c r="D480" s="93" t="s">
        <v>1054</v>
      </c>
      <c r="E480" s="93" t="s">
        <v>1048</v>
      </c>
      <c r="F480" s="93" t="s">
        <v>1055</v>
      </c>
      <c r="G480" s="111">
        <v>505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2521</v>
      </c>
      <c r="C481" s="110" t="s">
        <v>2522</v>
      </c>
      <c r="D481" s="93" t="s">
        <v>1056</v>
      </c>
      <c r="E481" s="93" t="s">
        <v>1048</v>
      </c>
      <c r="F481" s="93" t="s">
        <v>831</v>
      </c>
      <c r="G481" s="111">
        <v>517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2517</v>
      </c>
      <c r="C482" s="110" t="s">
        <v>2518</v>
      </c>
      <c r="D482" s="93" t="s">
        <v>1052</v>
      </c>
      <c r="E482" s="93" t="s">
        <v>1048</v>
      </c>
      <c r="F482" s="93" t="s">
        <v>1053</v>
      </c>
      <c r="G482" s="111">
        <v>540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2523</v>
      </c>
      <c r="C483" s="110" t="s">
        <v>2524</v>
      </c>
      <c r="D483" s="93" t="s">
        <v>1057</v>
      </c>
      <c r="E483" s="93" t="s">
        <v>1048</v>
      </c>
      <c r="F483" s="93" t="s">
        <v>1058</v>
      </c>
      <c r="G483" s="111">
        <v>520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2513</v>
      </c>
      <c r="C484" s="110" t="s">
        <v>2514</v>
      </c>
      <c r="D484" s="93" t="s">
        <v>1047</v>
      </c>
      <c r="E484" s="93" t="s">
        <v>1048</v>
      </c>
      <c r="F484" s="93" t="s">
        <v>1049</v>
      </c>
      <c r="G484" s="111">
        <v>523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2527</v>
      </c>
      <c r="C485" s="110" t="s">
        <v>2528</v>
      </c>
      <c r="D485" s="93" t="s">
        <v>1061</v>
      </c>
      <c r="E485" s="93" t="s">
        <v>1048</v>
      </c>
      <c r="F485" s="93" t="s">
        <v>1062</v>
      </c>
      <c r="G485" s="111">
        <v>525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2525</v>
      </c>
      <c r="C486" s="110" t="s">
        <v>2526</v>
      </c>
      <c r="D486" s="93" t="s">
        <v>1059</v>
      </c>
      <c r="E486" s="93" t="s">
        <v>1048</v>
      </c>
      <c r="F486" s="93" t="s">
        <v>1060</v>
      </c>
      <c r="G486" s="111">
        <v>535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1691</v>
      </c>
      <c r="C487" s="110" t="s">
        <v>1692</v>
      </c>
      <c r="D487" s="93" t="s">
        <v>279</v>
      </c>
      <c r="E487" s="93" t="s">
        <v>266</v>
      </c>
      <c r="F487" s="93" t="s">
        <v>280</v>
      </c>
      <c r="G487" s="111">
        <v>500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1681</v>
      </c>
      <c r="C488" s="110" t="s">
        <v>1682</v>
      </c>
      <c r="D488" s="93" t="s">
        <v>268</v>
      </c>
      <c r="E488" s="93" t="s">
        <v>266</v>
      </c>
      <c r="F488" s="93" t="s">
        <v>270</v>
      </c>
      <c r="G488" s="111">
        <v>503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1679</v>
      </c>
      <c r="C489" s="110" t="s">
        <v>1680</v>
      </c>
      <c r="D489" s="93" t="s">
        <v>265</v>
      </c>
      <c r="E489" s="93" t="s">
        <v>266</v>
      </c>
      <c r="F489" s="93" t="s">
        <v>267</v>
      </c>
      <c r="G489" s="111">
        <v>505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1695</v>
      </c>
      <c r="C490" s="110" t="s">
        <v>1696</v>
      </c>
      <c r="D490" s="93" t="s">
        <v>283</v>
      </c>
      <c r="E490" s="93" t="s">
        <v>266</v>
      </c>
      <c r="F490" s="93" t="s">
        <v>284</v>
      </c>
      <c r="G490" s="111">
        <v>510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1701</v>
      </c>
      <c r="C491" s="110" t="s">
        <v>1702</v>
      </c>
      <c r="D491" s="93" t="s">
        <v>289</v>
      </c>
      <c r="E491" s="93" t="s">
        <v>266</v>
      </c>
      <c r="F491" s="93" t="s">
        <v>290</v>
      </c>
      <c r="G491" s="111">
        <v>515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1693</v>
      </c>
      <c r="C492" s="110" t="s">
        <v>1694</v>
      </c>
      <c r="D492" s="93" t="s">
        <v>281</v>
      </c>
      <c r="E492" s="93" t="s">
        <v>266</v>
      </c>
      <c r="F492" s="93" t="s">
        <v>282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1697</v>
      </c>
      <c r="C493" s="110" t="s">
        <v>1698</v>
      </c>
      <c r="D493" s="93" t="s">
        <v>285</v>
      </c>
      <c r="E493" s="93" t="s">
        <v>266</v>
      </c>
      <c r="F493" s="93" t="s">
        <v>286</v>
      </c>
      <c r="G493" s="111">
        <v>526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1699</v>
      </c>
      <c r="C494" s="110" t="s">
        <v>1700</v>
      </c>
      <c r="D494" s="93" t="s">
        <v>287</v>
      </c>
      <c r="E494" s="93" t="s">
        <v>266</v>
      </c>
      <c r="F494" s="93" t="s">
        <v>288</v>
      </c>
      <c r="G494" s="111">
        <v>528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1689</v>
      </c>
      <c r="C495" s="110" t="s">
        <v>1690</v>
      </c>
      <c r="D495" s="93" t="s">
        <v>277</v>
      </c>
      <c r="E495" s="93" t="s">
        <v>266</v>
      </c>
      <c r="F495" s="93" t="s">
        <v>278</v>
      </c>
      <c r="G495" s="111">
        <v>530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1687</v>
      </c>
      <c r="C496" s="110" t="s">
        <v>1688</v>
      </c>
      <c r="D496" s="93" t="s">
        <v>275</v>
      </c>
      <c r="E496" s="93" t="s">
        <v>266</v>
      </c>
      <c r="F496" s="93" t="s">
        <v>276</v>
      </c>
      <c r="G496" s="111">
        <v>555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1685</v>
      </c>
      <c r="C497" s="110" t="s">
        <v>1686</v>
      </c>
      <c r="D497" s="93" t="s">
        <v>273</v>
      </c>
      <c r="E497" s="93" t="s">
        <v>266</v>
      </c>
      <c r="F497" s="93" t="s">
        <v>274</v>
      </c>
      <c r="G497" s="111">
        <v>580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1683</v>
      </c>
      <c r="C498" s="110" t="s">
        <v>1684</v>
      </c>
      <c r="D498" s="93" t="s">
        <v>271</v>
      </c>
      <c r="E498" s="93" t="s">
        <v>266</v>
      </c>
      <c r="F498" s="93" t="s">
        <v>272</v>
      </c>
      <c r="G498" s="111">
        <v>584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2151</v>
      </c>
      <c r="C499" s="110" t="s">
        <v>2152</v>
      </c>
      <c r="D499" s="93" t="s">
        <v>715</v>
      </c>
      <c r="E499" s="93" t="s">
        <v>708</v>
      </c>
      <c r="F499" s="93" t="s">
        <v>716</v>
      </c>
      <c r="G499" s="111">
        <v>701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2149</v>
      </c>
      <c r="C500" s="110" t="s">
        <v>2150</v>
      </c>
      <c r="D500" s="93" t="s">
        <v>713</v>
      </c>
      <c r="E500" s="93" t="s">
        <v>708</v>
      </c>
      <c r="F500" s="93" t="s">
        <v>714</v>
      </c>
      <c r="G500" s="111">
        <v>710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2145</v>
      </c>
      <c r="C501" s="110" t="s">
        <v>2146</v>
      </c>
      <c r="D501" s="93" t="s">
        <v>706</v>
      </c>
      <c r="E501" s="93" t="s">
        <v>708</v>
      </c>
      <c r="F501" s="93" t="s">
        <v>709</v>
      </c>
      <c r="G501" s="111">
        <v>711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2147</v>
      </c>
      <c r="C502" s="110" t="s">
        <v>2148</v>
      </c>
      <c r="D502" s="93" t="s">
        <v>710</v>
      </c>
      <c r="E502" s="93" t="s">
        <v>708</v>
      </c>
      <c r="F502" s="93" t="s">
        <v>712</v>
      </c>
      <c r="G502" s="111">
        <v>715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2153</v>
      </c>
      <c r="C503" s="110" t="s">
        <v>2154</v>
      </c>
      <c r="D503" s="93" t="s">
        <v>717</v>
      </c>
      <c r="E503" s="93" t="s">
        <v>708</v>
      </c>
      <c r="F503" s="93" t="s">
        <v>718</v>
      </c>
      <c r="G503" s="111">
        <v>720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2155</v>
      </c>
      <c r="C504" s="110" t="s">
        <v>2156</v>
      </c>
      <c r="D504" s="93" t="s">
        <v>719</v>
      </c>
      <c r="E504" s="93" t="s">
        <v>708</v>
      </c>
      <c r="F504" s="93" t="s">
        <v>721</v>
      </c>
      <c r="G504" s="111">
        <v>730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2325</v>
      </c>
      <c r="C505" s="110" t="s">
        <v>2326</v>
      </c>
      <c r="D505" s="93" t="s">
        <v>885</v>
      </c>
      <c r="E505" s="93" t="s">
        <v>772</v>
      </c>
      <c r="F505" s="93" t="s">
        <v>886</v>
      </c>
      <c r="G505" s="111">
        <v>715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2319</v>
      </c>
      <c r="C506" s="110" t="s">
        <v>2320</v>
      </c>
      <c r="D506" s="93" t="s">
        <v>880</v>
      </c>
      <c r="E506" s="93" t="s">
        <v>772</v>
      </c>
      <c r="F506" s="93" t="s">
        <v>290</v>
      </c>
      <c r="G506" s="111">
        <v>641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2317</v>
      </c>
      <c r="C507" s="110" t="s">
        <v>2318</v>
      </c>
      <c r="D507" s="93" t="s">
        <v>879</v>
      </c>
      <c r="E507" s="93" t="s">
        <v>772</v>
      </c>
      <c r="F507" s="93" t="s">
        <v>282</v>
      </c>
      <c r="G507" s="111">
        <v>440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2315</v>
      </c>
      <c r="C508" s="110" t="s">
        <v>2316</v>
      </c>
      <c r="D508" s="93" t="s">
        <v>877</v>
      </c>
      <c r="E508" s="93" t="s">
        <v>772</v>
      </c>
      <c r="F508" s="93" t="s">
        <v>878</v>
      </c>
      <c r="G508" s="111">
        <v>725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2219</v>
      </c>
      <c r="C509" s="110" t="s">
        <v>2220</v>
      </c>
      <c r="D509" s="93" t="s">
        <v>786</v>
      </c>
      <c r="E509" s="93" t="s">
        <v>772</v>
      </c>
      <c r="F509" s="93" t="s">
        <v>787</v>
      </c>
      <c r="G509" s="111">
        <v>640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2223</v>
      </c>
      <c r="C510" s="110" t="s">
        <v>2224</v>
      </c>
      <c r="D510" s="93" t="s">
        <v>790</v>
      </c>
      <c r="E510" s="93" t="s">
        <v>772</v>
      </c>
      <c r="F510" s="93" t="s">
        <v>791</v>
      </c>
      <c r="G510" s="111">
        <v>675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2321</v>
      </c>
      <c r="C511" s="110" t="s">
        <v>2322</v>
      </c>
      <c r="D511" s="93" t="s">
        <v>881</v>
      </c>
      <c r="E511" s="93" t="s">
        <v>772</v>
      </c>
      <c r="F511" s="93" t="s">
        <v>882</v>
      </c>
      <c r="G511" s="111">
        <v>680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2277</v>
      </c>
      <c r="C512" s="110" t="s">
        <v>2278</v>
      </c>
      <c r="D512" s="93" t="s">
        <v>841</v>
      </c>
      <c r="E512" s="93" t="s">
        <v>772</v>
      </c>
      <c r="F512" s="93" t="s">
        <v>842</v>
      </c>
      <c r="G512" s="111">
        <v>650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2247</v>
      </c>
      <c r="C513" s="110" t="s">
        <v>2248</v>
      </c>
      <c r="D513" s="93" t="s">
        <v>813</v>
      </c>
      <c r="E513" s="93" t="s">
        <v>772</v>
      </c>
      <c r="F513" s="93" t="s">
        <v>814</v>
      </c>
      <c r="G513" s="111">
        <v>771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2335</v>
      </c>
      <c r="C514" s="110" t="s">
        <v>2336</v>
      </c>
      <c r="D514" s="93" t="s">
        <v>895</v>
      </c>
      <c r="E514" s="93" t="s">
        <v>772</v>
      </c>
      <c r="F514" s="93" t="s">
        <v>896</v>
      </c>
      <c r="G514" s="111">
        <v>8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2233</v>
      </c>
      <c r="C515" s="110" t="s">
        <v>2234</v>
      </c>
      <c r="D515" s="93" t="s">
        <v>800</v>
      </c>
      <c r="E515" s="93" t="s">
        <v>772</v>
      </c>
      <c r="F515" s="93" t="s">
        <v>801</v>
      </c>
      <c r="G515" s="111">
        <v>20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2295</v>
      </c>
      <c r="C516" s="110" t="s">
        <v>2296</v>
      </c>
      <c r="D516" s="93" t="s">
        <v>858</v>
      </c>
      <c r="E516" s="93" t="s">
        <v>772</v>
      </c>
      <c r="F516" s="93" t="s">
        <v>859</v>
      </c>
      <c r="G516" s="111">
        <v>410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2305</v>
      </c>
      <c r="C519" s="110" t="s">
        <v>2306</v>
      </c>
      <c r="D519" s="93" t="s">
        <v>868</v>
      </c>
      <c r="E519" s="93" t="s">
        <v>772</v>
      </c>
      <c r="F519" s="93" t="s">
        <v>869</v>
      </c>
      <c r="G519" s="111">
        <v>441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2303</v>
      </c>
      <c r="C520" s="110" t="s">
        <v>2304</v>
      </c>
      <c r="D520" s="93" t="s">
        <v>866</v>
      </c>
      <c r="E520" s="93" t="s">
        <v>772</v>
      </c>
      <c r="F520" s="93" t="s">
        <v>867</v>
      </c>
      <c r="G520" s="111">
        <v>490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2265</v>
      </c>
      <c r="C521" s="110" t="s">
        <v>2266</v>
      </c>
      <c r="D521" s="93" t="s">
        <v>830</v>
      </c>
      <c r="E521" s="93" t="s">
        <v>772</v>
      </c>
      <c r="F521" s="93" t="s">
        <v>831</v>
      </c>
      <c r="G521" s="111">
        <v>580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2267</v>
      </c>
      <c r="C522" s="110" t="s">
        <v>2268</v>
      </c>
      <c r="D522" s="93" t="s">
        <v>832</v>
      </c>
      <c r="E522" s="93" t="s">
        <v>772</v>
      </c>
      <c r="F522" s="93" t="s">
        <v>833</v>
      </c>
      <c r="G522" s="111">
        <v>565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2269</v>
      </c>
      <c r="C523" s="110" t="s">
        <v>2270</v>
      </c>
      <c r="D523" s="93" t="s">
        <v>834</v>
      </c>
      <c r="E523" s="93" t="s">
        <v>772</v>
      </c>
      <c r="F523" s="93" t="s">
        <v>835</v>
      </c>
      <c r="G523" s="111">
        <v>571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2261</v>
      </c>
      <c r="C524" s="110" t="s">
        <v>2262</v>
      </c>
      <c r="D524" s="93" t="s">
        <v>826</v>
      </c>
      <c r="E524" s="93" t="s">
        <v>772</v>
      </c>
      <c r="F524" s="93" t="s">
        <v>827</v>
      </c>
      <c r="G524" s="111">
        <v>590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2307</v>
      </c>
      <c r="C525" s="110" t="s">
        <v>2308</v>
      </c>
      <c r="D525" s="93" t="s">
        <v>870</v>
      </c>
      <c r="E525" s="93" t="s">
        <v>772</v>
      </c>
      <c r="F525" s="93" t="s">
        <v>654</v>
      </c>
      <c r="G525" s="111">
        <v>471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2231</v>
      </c>
      <c r="C527" s="110" t="s">
        <v>2232</v>
      </c>
      <c r="D527" s="93" t="s">
        <v>798</v>
      </c>
      <c r="E527" s="93" t="s">
        <v>772</v>
      </c>
      <c r="F527" s="93" t="s">
        <v>799</v>
      </c>
      <c r="G527" s="111">
        <v>920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2259</v>
      </c>
      <c r="C528" s="110" t="s">
        <v>2260</v>
      </c>
      <c r="D528" s="93" t="s">
        <v>824</v>
      </c>
      <c r="E528" s="93" t="s">
        <v>772</v>
      </c>
      <c r="F528" s="93" t="s">
        <v>825</v>
      </c>
      <c r="G528" s="111">
        <v>805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1859</v>
      </c>
      <c r="C529" s="110" t="s">
        <v>1860</v>
      </c>
      <c r="D529" s="93" t="s">
        <v>431</v>
      </c>
      <c r="E529" s="93" t="s">
        <v>421</v>
      </c>
      <c r="F529" s="93" t="s">
        <v>432</v>
      </c>
      <c r="G529" s="111">
        <v>510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1909</v>
      </c>
      <c r="C530" s="110" t="s">
        <v>1910</v>
      </c>
      <c r="D530" s="93" t="s">
        <v>481</v>
      </c>
      <c r="E530" s="93" t="s">
        <v>421</v>
      </c>
      <c r="F530" s="93" t="s">
        <v>482</v>
      </c>
      <c r="G530" s="111">
        <v>20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1849</v>
      </c>
      <c r="C531" s="110" t="s">
        <v>1850</v>
      </c>
      <c r="D531" s="93" t="s">
        <v>420</v>
      </c>
      <c r="E531" s="93" t="s">
        <v>421</v>
      </c>
      <c r="F531" s="93" t="s">
        <v>422</v>
      </c>
      <c r="G531" s="111">
        <v>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1885</v>
      </c>
      <c r="C532" s="110" t="s">
        <v>1886</v>
      </c>
      <c r="D532" s="93" t="s">
        <v>457</v>
      </c>
      <c r="E532" s="93" t="s">
        <v>421</v>
      </c>
      <c r="F532" s="93" t="s">
        <v>458</v>
      </c>
      <c r="G532" s="111">
        <v>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1887</v>
      </c>
      <c r="C533" s="110" t="s">
        <v>1888</v>
      </c>
      <c r="D533" s="93" t="s">
        <v>459</v>
      </c>
      <c r="E533" s="93" t="s">
        <v>421</v>
      </c>
      <c r="F533" s="93" t="s">
        <v>460</v>
      </c>
      <c r="G533" s="111">
        <v>105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1853</v>
      </c>
      <c r="C534" s="110" t="s">
        <v>1854</v>
      </c>
      <c r="D534" s="93" t="s">
        <v>425</v>
      </c>
      <c r="E534" s="93" t="s">
        <v>421</v>
      </c>
      <c r="F534" s="93" t="s">
        <v>426</v>
      </c>
      <c r="G534" s="111">
        <v>100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1851</v>
      </c>
      <c r="C535" s="110" t="s">
        <v>1852</v>
      </c>
      <c r="D535" s="93" t="s">
        <v>423</v>
      </c>
      <c r="E535" s="93" t="s">
        <v>421</v>
      </c>
      <c r="F535" s="93" t="s">
        <v>424</v>
      </c>
      <c r="G535" s="111">
        <v>110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1915</v>
      </c>
      <c r="C537" s="110" t="s">
        <v>1916</v>
      </c>
      <c r="D537" s="93" t="s">
        <v>487</v>
      </c>
      <c r="E537" s="93" t="s">
        <v>421</v>
      </c>
      <c r="F537" s="93" t="s">
        <v>488</v>
      </c>
      <c r="G537" s="111">
        <v>640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1917</v>
      </c>
      <c r="C538" s="110" t="s">
        <v>1918</v>
      </c>
      <c r="D538" s="93" t="s">
        <v>489</v>
      </c>
      <c r="E538" s="93" t="s">
        <v>421</v>
      </c>
      <c r="F538" s="93" t="s">
        <v>490</v>
      </c>
      <c r="G538" s="111">
        <v>630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1919</v>
      </c>
      <c r="C539" s="110" t="s">
        <v>1920</v>
      </c>
      <c r="D539" s="93" t="s">
        <v>491</v>
      </c>
      <c r="E539" s="93" t="s">
        <v>421</v>
      </c>
      <c r="F539" s="93" t="s">
        <v>492</v>
      </c>
      <c r="G539" s="111">
        <v>625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1921</v>
      </c>
      <c r="C540" s="110" t="s">
        <v>1922</v>
      </c>
      <c r="D540" s="93" t="s">
        <v>493</v>
      </c>
      <c r="E540" s="93" t="s">
        <v>421</v>
      </c>
      <c r="F540" s="93" t="s">
        <v>494</v>
      </c>
      <c r="G540" s="111">
        <v>130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1923</v>
      </c>
      <c r="C541" s="110" t="s">
        <v>1924</v>
      </c>
      <c r="D541" s="93" t="s">
        <v>495</v>
      </c>
      <c r="E541" s="93" t="s">
        <v>421</v>
      </c>
      <c r="F541" s="93" t="s">
        <v>496</v>
      </c>
      <c r="G541" s="111">
        <v>615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1925</v>
      </c>
      <c r="C542" s="110" t="s">
        <v>1926</v>
      </c>
      <c r="D542" s="93" t="s">
        <v>497</v>
      </c>
      <c r="E542" s="93" t="s">
        <v>421</v>
      </c>
      <c r="F542" s="93" t="s">
        <v>498</v>
      </c>
      <c r="G542" s="111">
        <v>620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1911</v>
      </c>
      <c r="C543" s="110" t="s">
        <v>1912</v>
      </c>
      <c r="D543" s="93" t="s">
        <v>483</v>
      </c>
      <c r="E543" s="93" t="s">
        <v>421</v>
      </c>
      <c r="F543" s="93" t="s">
        <v>484</v>
      </c>
      <c r="G543" s="111">
        <v>600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1883</v>
      </c>
      <c r="C545" s="110" t="s">
        <v>1884</v>
      </c>
      <c r="D545" s="93" t="s">
        <v>455</v>
      </c>
      <c r="E545" s="93" t="s">
        <v>421</v>
      </c>
      <c r="F545" s="93" t="s">
        <v>456</v>
      </c>
      <c r="G545" s="111">
        <v>120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1877</v>
      </c>
      <c r="C546" s="110" t="s">
        <v>1878</v>
      </c>
      <c r="D546" s="93" t="s">
        <v>449</v>
      </c>
      <c r="E546" s="93" t="s">
        <v>421</v>
      </c>
      <c r="F546" s="93" t="s">
        <v>450</v>
      </c>
      <c r="G546" s="111">
        <v>125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1875</v>
      </c>
      <c r="C547" s="110" t="s">
        <v>1876</v>
      </c>
      <c r="D547" s="93" t="s">
        <v>447</v>
      </c>
      <c r="E547" s="93" t="s">
        <v>421</v>
      </c>
      <c r="F547" s="93" t="s">
        <v>448</v>
      </c>
      <c r="G547" s="111">
        <v>400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1873</v>
      </c>
      <c r="C548" s="110" t="s">
        <v>1874</v>
      </c>
      <c r="D548" s="93" t="s">
        <v>445</v>
      </c>
      <c r="E548" s="93" t="s">
        <v>421</v>
      </c>
      <c r="F548" s="93" t="s">
        <v>446</v>
      </c>
      <c r="G548" s="111">
        <v>420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1867</v>
      </c>
      <c r="C549" s="110" t="s">
        <v>1868</v>
      </c>
      <c r="D549" s="93" t="s">
        <v>439</v>
      </c>
      <c r="E549" s="93" t="s">
        <v>421</v>
      </c>
      <c r="F549" s="93" t="s">
        <v>440</v>
      </c>
      <c r="G549" s="111">
        <v>410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1861</v>
      </c>
      <c r="C550" s="110" t="s">
        <v>1862</v>
      </c>
      <c r="D550" s="93" t="s">
        <v>433</v>
      </c>
      <c r="E550" s="93" t="s">
        <v>421</v>
      </c>
      <c r="F550" s="93" t="s">
        <v>434</v>
      </c>
      <c r="G550" s="111">
        <v>405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1865</v>
      </c>
      <c r="C551" s="110" t="s">
        <v>1866</v>
      </c>
      <c r="D551" s="93" t="s">
        <v>437</v>
      </c>
      <c r="E551" s="93" t="s">
        <v>421</v>
      </c>
      <c r="F551" s="93" t="s">
        <v>438</v>
      </c>
      <c r="G551" s="111">
        <v>450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1897</v>
      </c>
      <c r="C553" s="110" t="s">
        <v>1898</v>
      </c>
      <c r="D553" s="93" t="s">
        <v>469</v>
      </c>
      <c r="E553" s="93" t="s">
        <v>421</v>
      </c>
      <c r="F553" s="93" t="s">
        <v>470</v>
      </c>
      <c r="G553" s="111">
        <v>345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1895</v>
      </c>
      <c r="C554" s="110" t="s">
        <v>1896</v>
      </c>
      <c r="D554" s="93" t="s">
        <v>467</v>
      </c>
      <c r="E554" s="93" t="s">
        <v>421</v>
      </c>
      <c r="F554" s="93" t="s">
        <v>468</v>
      </c>
      <c r="G554" s="111">
        <v>220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1891</v>
      </c>
      <c r="C555" s="110" t="s">
        <v>1892</v>
      </c>
      <c r="D555" s="93" t="s">
        <v>463</v>
      </c>
      <c r="E555" s="93" t="s">
        <v>421</v>
      </c>
      <c r="F555" s="93" t="s">
        <v>464</v>
      </c>
      <c r="G555" s="111">
        <v>240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1871</v>
      </c>
      <c r="C556" s="110" t="s">
        <v>1872</v>
      </c>
      <c r="D556" s="93" t="s">
        <v>443</v>
      </c>
      <c r="E556" s="93" t="s">
        <v>421</v>
      </c>
      <c r="F556" s="93" t="s">
        <v>444</v>
      </c>
      <c r="G556" s="111">
        <v>320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1869</v>
      </c>
      <c r="C557" s="110" t="s">
        <v>1870</v>
      </c>
      <c r="D557" s="93" t="s">
        <v>441</v>
      </c>
      <c r="E557" s="93" t="s">
        <v>421</v>
      </c>
      <c r="F557" s="93" t="s">
        <v>442</v>
      </c>
      <c r="G557" s="111">
        <v>425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1857</v>
      </c>
      <c r="C558" s="110" t="s">
        <v>1858</v>
      </c>
      <c r="D558" s="93" t="s">
        <v>429</v>
      </c>
      <c r="E558" s="93" t="s">
        <v>421</v>
      </c>
      <c r="F558" s="93" t="s">
        <v>430</v>
      </c>
      <c r="G558" s="111">
        <v>300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1855</v>
      </c>
      <c r="C559" s="110" t="s">
        <v>1856</v>
      </c>
      <c r="D559" s="93" t="s">
        <v>427</v>
      </c>
      <c r="E559" s="93" t="s">
        <v>421</v>
      </c>
      <c r="F559" s="93" t="s">
        <v>428</v>
      </c>
      <c r="G559" s="111">
        <v>440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1913</v>
      </c>
      <c r="C560" s="110" t="s">
        <v>1914</v>
      </c>
      <c r="D560" s="93" t="s">
        <v>485</v>
      </c>
      <c r="E560" s="93" t="s">
        <v>421</v>
      </c>
      <c r="F560" s="93" t="s">
        <v>486</v>
      </c>
      <c r="G560" s="111">
        <v>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1893</v>
      </c>
      <c r="C561" s="110" t="s">
        <v>1894</v>
      </c>
      <c r="D561" s="93" t="s">
        <v>465</v>
      </c>
      <c r="E561" s="93" t="s">
        <v>421</v>
      </c>
      <c r="F561" s="93" t="s">
        <v>466</v>
      </c>
      <c r="G561" s="111">
        <v>540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1907</v>
      </c>
      <c r="C562" s="110" t="s">
        <v>1908</v>
      </c>
      <c r="D562" s="93" t="s">
        <v>479</v>
      </c>
      <c r="E562" s="93" t="s">
        <v>421</v>
      </c>
      <c r="F562" s="93" t="s">
        <v>480</v>
      </c>
      <c r="G562" s="111">
        <v>535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1903</v>
      </c>
      <c r="C563" s="110" t="s">
        <v>1904</v>
      </c>
      <c r="D563" s="93" t="s">
        <v>475</v>
      </c>
      <c r="E563" s="93" t="s">
        <v>421</v>
      </c>
      <c r="F563" s="93" t="s">
        <v>476</v>
      </c>
      <c r="G563" s="111">
        <v>530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1905</v>
      </c>
      <c r="C564" s="110" t="s">
        <v>1906</v>
      </c>
      <c r="D564" s="93" t="s">
        <v>477</v>
      </c>
      <c r="E564" s="93" t="s">
        <v>421</v>
      </c>
      <c r="F564" s="93" t="s">
        <v>478</v>
      </c>
      <c r="G564" s="111">
        <v>465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1899</v>
      </c>
      <c r="C565" s="110" t="s">
        <v>1900</v>
      </c>
      <c r="D565" s="93" t="s">
        <v>471</v>
      </c>
      <c r="E565" s="93" t="s">
        <v>421</v>
      </c>
      <c r="F565" s="93" t="s">
        <v>472</v>
      </c>
      <c r="G565" s="111">
        <v>460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1863</v>
      </c>
      <c r="C566" s="110" t="s">
        <v>1864</v>
      </c>
      <c r="D566" s="93" t="s">
        <v>435</v>
      </c>
      <c r="E566" s="93" t="s">
        <v>421</v>
      </c>
      <c r="F566" s="93" t="s">
        <v>436</v>
      </c>
      <c r="G566" s="111">
        <v>430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1901</v>
      </c>
      <c r="C567" s="110" t="s">
        <v>1902</v>
      </c>
      <c r="D567" s="93" t="s">
        <v>473</v>
      </c>
      <c r="E567" s="93" t="s">
        <v>421</v>
      </c>
      <c r="F567" s="93" t="s">
        <v>474</v>
      </c>
      <c r="G567" s="111">
        <v>520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1889</v>
      </c>
      <c r="C568" s="110" t="s">
        <v>1890</v>
      </c>
      <c r="D568" s="93" t="s">
        <v>461</v>
      </c>
      <c r="E568" s="93" t="s">
        <v>421</v>
      </c>
      <c r="F568" s="93" t="s">
        <v>462</v>
      </c>
      <c r="G568" s="111">
        <v>500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2201</v>
      </c>
      <c r="C569" s="110" t="s">
        <v>2202</v>
      </c>
      <c r="D569" s="93" t="s">
        <v>767</v>
      </c>
      <c r="E569" s="93" t="s">
        <v>745</v>
      </c>
      <c r="F569" s="93" t="s">
        <v>748</v>
      </c>
      <c r="G569" s="111">
        <v>200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2203</v>
      </c>
      <c r="C570" s="110" t="s">
        <v>2204</v>
      </c>
      <c r="D570" s="93" t="s">
        <v>768</v>
      </c>
      <c r="E570" s="93" t="s">
        <v>745</v>
      </c>
      <c r="F570" s="93" t="s">
        <v>769</v>
      </c>
      <c r="G570" s="111">
        <v>205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2199</v>
      </c>
      <c r="C571" s="110" t="s">
        <v>2200</v>
      </c>
      <c r="D571" s="93" t="s">
        <v>766</v>
      </c>
      <c r="E571" s="93" t="s">
        <v>745</v>
      </c>
      <c r="F571" s="93" t="s">
        <v>746</v>
      </c>
      <c r="G571" s="111">
        <v>215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2197</v>
      </c>
      <c r="C572" s="110" t="s">
        <v>2198</v>
      </c>
      <c r="D572" s="93" t="s">
        <v>765</v>
      </c>
      <c r="E572" s="93" t="s">
        <v>745</v>
      </c>
      <c r="F572" s="93" t="s">
        <v>760</v>
      </c>
      <c r="G572" s="111">
        <v>210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2195</v>
      </c>
      <c r="C573" s="110" t="s">
        <v>2196</v>
      </c>
      <c r="D573" s="93" t="s">
        <v>763</v>
      </c>
      <c r="E573" s="93" t="s">
        <v>745</v>
      </c>
      <c r="F573" s="93" t="s">
        <v>764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2193</v>
      </c>
      <c r="C574" s="110" t="s">
        <v>2194</v>
      </c>
      <c r="D574" s="93" t="s">
        <v>761</v>
      </c>
      <c r="E574" s="93" t="s">
        <v>745</v>
      </c>
      <c r="F574" s="93" t="s">
        <v>762</v>
      </c>
      <c r="G574" s="111">
        <v>225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2347</v>
      </c>
      <c r="C575" s="110" t="s">
        <v>2348</v>
      </c>
      <c r="D575" s="93" t="s">
        <v>907</v>
      </c>
      <c r="E575" s="93" t="s">
        <v>772</v>
      </c>
      <c r="F575" s="93" t="s">
        <v>908</v>
      </c>
      <c r="G575" s="111">
        <v>6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2345</v>
      </c>
      <c r="C576" s="110" t="s">
        <v>2346</v>
      </c>
      <c r="D576" s="93" t="s">
        <v>905</v>
      </c>
      <c r="E576" s="93" t="s">
        <v>772</v>
      </c>
      <c r="F576" s="93" t="s">
        <v>906</v>
      </c>
      <c r="G576" s="111">
        <v>909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2343</v>
      </c>
      <c r="C577" s="110" t="s">
        <v>2344</v>
      </c>
      <c r="D577" s="93" t="s">
        <v>903</v>
      </c>
      <c r="E577" s="93" t="s">
        <v>772</v>
      </c>
      <c r="F577" s="93" t="s">
        <v>904</v>
      </c>
      <c r="G577" s="111">
        <v>145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2245</v>
      </c>
      <c r="C578" s="110" t="s">
        <v>2246</v>
      </c>
      <c r="D578" s="93" t="s">
        <v>811</v>
      </c>
      <c r="E578" s="93" t="s">
        <v>772</v>
      </c>
      <c r="F578" s="93" t="s">
        <v>812</v>
      </c>
      <c r="G578" s="111">
        <v>165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2341</v>
      </c>
      <c r="C579" s="110" t="s">
        <v>2342</v>
      </c>
      <c r="D579" s="93" t="s">
        <v>901</v>
      </c>
      <c r="E579" s="93" t="s">
        <v>772</v>
      </c>
      <c r="F579" s="93" t="s">
        <v>902</v>
      </c>
      <c r="G579" s="111">
        <v>280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2339</v>
      </c>
      <c r="C580" s="110" t="s">
        <v>2340</v>
      </c>
      <c r="D580" s="93" t="s">
        <v>899</v>
      </c>
      <c r="E580" s="93" t="s">
        <v>772</v>
      </c>
      <c r="F580" s="93" t="s">
        <v>900</v>
      </c>
      <c r="G580" s="111">
        <v>276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2337</v>
      </c>
      <c r="C581" s="110" t="s">
        <v>2338</v>
      </c>
      <c r="D581" s="93" t="s">
        <v>897</v>
      </c>
      <c r="E581" s="93" t="s">
        <v>772</v>
      </c>
      <c r="F581" s="93" t="s">
        <v>898</v>
      </c>
      <c r="G581" s="111">
        <v>290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2333</v>
      </c>
      <c r="C582" s="110" t="s">
        <v>2334</v>
      </c>
      <c r="D582" s="93" t="s">
        <v>893</v>
      </c>
      <c r="E582" s="93" t="s">
        <v>772</v>
      </c>
      <c r="F582" s="93" t="s">
        <v>894</v>
      </c>
      <c r="G582" s="111">
        <v>270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692"/>
  <sheetViews>
    <sheetView showGridLines="0" zoomScale="91" zoomScaleNormal="91" workbookViewId="0">
      <selection activeCell="AP4" sqref="AP4"/>
    </sheetView>
  </sheetViews>
  <sheetFormatPr defaultRowHeight="12.75" x14ac:dyDescent="0.2"/>
  <cols>
    <col min="1" max="1" width="12.7109375" style="2" customWidth="1"/>
    <col min="2" max="2" width="12" style="2" bestFit="1" customWidth="1"/>
    <col min="3" max="3" width="7.5703125" style="3" bestFit="1" customWidth="1"/>
    <col min="4" max="4" width="42" style="3" customWidth="1"/>
    <col min="5" max="5" width="26.28515625" style="3" bestFit="1" customWidth="1"/>
    <col min="6" max="6" width="7.85546875" style="4" customWidth="1"/>
    <col min="7" max="7" width="4.7109375" style="3" bestFit="1" customWidth="1"/>
    <col min="8" max="8" width="4" style="18" bestFit="1" customWidth="1"/>
    <col min="9" max="61" width="4" style="12" bestFit="1" customWidth="1"/>
    <col min="62" max="65" width="3.28515625" style="12" bestFit="1" customWidth="1"/>
    <col min="66" max="66" width="6.42578125" style="13" bestFit="1" customWidth="1"/>
    <col min="67" max="67" width="7" style="17" bestFit="1" customWidth="1"/>
    <col min="68" max="68" width="1.7109375" style="12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6" ht="13.5" thickBot="1" x14ac:dyDescent="0.25">
      <c r="A1" s="1" t="s">
        <v>2983</v>
      </c>
      <c r="BP1" s="26"/>
    </row>
    <row r="2" spans="1:76" ht="13.5" thickBot="1" x14ac:dyDescent="0.25">
      <c r="A2" s="1" t="s">
        <v>2984</v>
      </c>
      <c r="BP2" s="26"/>
      <c r="BQ2" s="114" t="s">
        <v>2985</v>
      </c>
      <c r="BR2" s="115"/>
      <c r="BS2" s="115"/>
      <c r="BT2" s="115"/>
      <c r="BU2" s="115"/>
      <c r="BV2" s="115"/>
      <c r="BW2" s="115"/>
      <c r="BX2" s="116"/>
    </row>
    <row r="3" spans="1:76" x14ac:dyDescent="0.2">
      <c r="BP3" s="26"/>
    </row>
    <row r="4" spans="1:76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19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2978</v>
      </c>
      <c r="BO4" s="14" t="s">
        <v>2982</v>
      </c>
      <c r="BP4" s="27"/>
      <c r="BQ4" s="21" t="s">
        <v>59</v>
      </c>
      <c r="BR4" s="21" t="s">
        <v>60</v>
      </c>
      <c r="BS4" s="21" t="s">
        <v>61</v>
      </c>
      <c r="BT4" s="21" t="s">
        <v>62</v>
      </c>
      <c r="BU4" s="21" t="s">
        <v>63</v>
      </c>
      <c r="BV4" s="21" t="s">
        <v>64</v>
      </c>
      <c r="BW4" s="21" t="s">
        <v>65</v>
      </c>
      <c r="BX4" s="21" t="s">
        <v>66</v>
      </c>
    </row>
    <row r="5" spans="1:76" x14ac:dyDescent="0.2">
      <c r="A5" s="9" t="s">
        <v>1487</v>
      </c>
      <c r="B5" s="9" t="s">
        <v>1488</v>
      </c>
      <c r="C5" s="8" t="s">
        <v>67</v>
      </c>
      <c r="D5" s="8" t="s">
        <v>69</v>
      </c>
      <c r="E5" s="8" t="s">
        <v>70</v>
      </c>
      <c r="F5" s="10">
        <v>10</v>
      </c>
      <c r="G5" s="8" t="s">
        <v>71</v>
      </c>
      <c r="H5" s="22">
        <v>1</v>
      </c>
      <c r="I5" s="16">
        <v>1</v>
      </c>
      <c r="J5" s="16">
        <v>1</v>
      </c>
      <c r="K5" s="16">
        <v>1</v>
      </c>
      <c r="L5" s="16">
        <v>1</v>
      </c>
      <c r="M5" s="16">
        <v>1</v>
      </c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 t="s">
        <v>68</v>
      </c>
      <c r="BO5" s="23">
        <v>8.94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76" x14ac:dyDescent="0.2">
      <c r="A6" s="9" t="s">
        <v>1489</v>
      </c>
      <c r="B6" s="9" t="s">
        <v>1490</v>
      </c>
      <c r="C6" s="8" t="s">
        <v>73</v>
      </c>
      <c r="D6" s="8" t="s">
        <v>69</v>
      </c>
      <c r="E6" s="8" t="s">
        <v>74</v>
      </c>
      <c r="F6" s="10">
        <v>30</v>
      </c>
      <c r="G6" s="8" t="s">
        <v>71</v>
      </c>
      <c r="H6" s="22">
        <v>1</v>
      </c>
      <c r="I6" s="16">
        <v>1</v>
      </c>
      <c r="J6" s="16">
        <v>1</v>
      </c>
      <c r="K6" s="16">
        <v>1</v>
      </c>
      <c r="L6" s="16">
        <v>1</v>
      </c>
      <c r="M6" s="16">
        <v>1</v>
      </c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 t="s">
        <v>68</v>
      </c>
      <c r="BO6" s="23">
        <v>8.94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76" x14ac:dyDescent="0.2">
      <c r="A7" s="9" t="s">
        <v>1491</v>
      </c>
      <c r="B7" s="9" t="s">
        <v>1492</v>
      </c>
      <c r="C7" s="8" t="s">
        <v>75</v>
      </c>
      <c r="D7" s="8" t="s">
        <v>69</v>
      </c>
      <c r="E7" s="8" t="s">
        <v>76</v>
      </c>
      <c r="F7" s="10">
        <v>20</v>
      </c>
      <c r="G7" s="8" t="s">
        <v>71</v>
      </c>
      <c r="H7" s="22">
        <v>1</v>
      </c>
      <c r="I7" s="16">
        <v>1</v>
      </c>
      <c r="J7" s="16">
        <v>1</v>
      </c>
      <c r="K7" s="16">
        <v>1</v>
      </c>
      <c r="L7" s="16">
        <v>1</v>
      </c>
      <c r="M7" s="16">
        <v>1</v>
      </c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 t="s">
        <v>68</v>
      </c>
      <c r="BO7" s="23">
        <v>8.94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76" x14ac:dyDescent="0.2">
      <c r="A8" s="9" t="s">
        <v>1493</v>
      </c>
      <c r="B8" s="9" t="s">
        <v>1494</v>
      </c>
      <c r="C8" s="8" t="s">
        <v>77</v>
      </c>
      <c r="D8" s="8" t="s">
        <v>69</v>
      </c>
      <c r="E8" s="8" t="s">
        <v>78</v>
      </c>
      <c r="F8" s="10">
        <v>40</v>
      </c>
      <c r="G8" s="8" t="s">
        <v>71</v>
      </c>
      <c r="H8" s="22">
        <v>1</v>
      </c>
      <c r="I8" s="16">
        <v>1</v>
      </c>
      <c r="J8" s="16">
        <v>1</v>
      </c>
      <c r="K8" s="16">
        <v>1</v>
      </c>
      <c r="L8" s="16">
        <v>1</v>
      </c>
      <c r="M8" s="16">
        <v>1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 t="s">
        <v>68</v>
      </c>
      <c r="BO8" s="23">
        <v>8.94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76" x14ac:dyDescent="0.2">
      <c r="A9" s="9" t="s">
        <v>1495</v>
      </c>
      <c r="B9" s="9" t="s">
        <v>1496</v>
      </c>
      <c r="C9" s="8" t="s">
        <v>79</v>
      </c>
      <c r="D9" s="8" t="s">
        <v>80</v>
      </c>
      <c r="E9" s="8" t="s">
        <v>70</v>
      </c>
      <c r="F9" s="10">
        <v>1</v>
      </c>
      <c r="G9" s="8" t="s">
        <v>71</v>
      </c>
      <c r="H9" s="22">
        <v>1</v>
      </c>
      <c r="I9" s="16">
        <v>1</v>
      </c>
      <c r="J9" s="16">
        <v>1</v>
      </c>
      <c r="K9" s="16">
        <v>1</v>
      </c>
      <c r="L9" s="16">
        <v>1</v>
      </c>
      <c r="M9" s="16">
        <v>1</v>
      </c>
      <c r="N9" s="16">
        <v>1</v>
      </c>
      <c r="O9" s="16">
        <v>1</v>
      </c>
      <c r="P9" s="16">
        <v>1</v>
      </c>
      <c r="Q9" s="16">
        <v>1</v>
      </c>
      <c r="R9" s="16">
        <v>1</v>
      </c>
      <c r="S9" s="16">
        <v>1</v>
      </c>
      <c r="T9" s="16">
        <v>1</v>
      </c>
      <c r="U9" s="16">
        <v>1</v>
      </c>
      <c r="V9" s="16">
        <v>1</v>
      </c>
      <c r="W9" s="16">
        <v>1</v>
      </c>
      <c r="X9" s="16">
        <v>1</v>
      </c>
      <c r="Y9" s="16">
        <v>1</v>
      </c>
      <c r="Z9" s="16">
        <v>1</v>
      </c>
      <c r="AA9" s="16">
        <v>1</v>
      </c>
      <c r="AB9" s="16">
        <v>1</v>
      </c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 t="s">
        <v>68</v>
      </c>
      <c r="BO9" s="23">
        <v>8.26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76" x14ac:dyDescent="0.2">
      <c r="A10" s="9" t="s">
        <v>1497</v>
      </c>
      <c r="B10" s="9" t="s">
        <v>1498</v>
      </c>
      <c r="C10" s="8" t="s">
        <v>81</v>
      </c>
      <c r="D10" s="8" t="s">
        <v>80</v>
      </c>
      <c r="E10" s="8" t="s">
        <v>76</v>
      </c>
      <c r="F10" s="10">
        <v>2</v>
      </c>
      <c r="G10" s="8" t="s">
        <v>71</v>
      </c>
      <c r="H10" s="22">
        <v>1</v>
      </c>
      <c r="I10" s="16">
        <v>1</v>
      </c>
      <c r="J10" s="16">
        <v>1</v>
      </c>
      <c r="K10" s="16">
        <v>1</v>
      </c>
      <c r="L10" s="16">
        <v>1</v>
      </c>
      <c r="M10" s="16">
        <v>1</v>
      </c>
      <c r="N10" s="16">
        <v>1</v>
      </c>
      <c r="O10" s="16">
        <v>1</v>
      </c>
      <c r="P10" s="16">
        <v>1</v>
      </c>
      <c r="Q10" s="16">
        <v>1</v>
      </c>
      <c r="R10" s="16">
        <v>1</v>
      </c>
      <c r="S10" s="16">
        <v>1</v>
      </c>
      <c r="T10" s="16">
        <v>1</v>
      </c>
      <c r="U10" s="16">
        <v>1</v>
      </c>
      <c r="V10" s="16">
        <v>1</v>
      </c>
      <c r="W10" s="16">
        <v>1</v>
      </c>
      <c r="X10" s="16">
        <v>1</v>
      </c>
      <c r="Y10" s="16">
        <v>1</v>
      </c>
      <c r="Z10" s="16">
        <v>1</v>
      </c>
      <c r="AA10" s="16">
        <v>1</v>
      </c>
      <c r="AB10" s="16">
        <v>1</v>
      </c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 t="s">
        <v>68</v>
      </c>
      <c r="BO10" s="23">
        <v>8.26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76" x14ac:dyDescent="0.2">
      <c r="A11" s="9" t="s">
        <v>1499</v>
      </c>
      <c r="B11" s="9" t="s">
        <v>1500</v>
      </c>
      <c r="C11" s="8" t="s">
        <v>82</v>
      </c>
      <c r="D11" s="8" t="s">
        <v>80</v>
      </c>
      <c r="E11" s="8" t="s">
        <v>78</v>
      </c>
      <c r="F11" s="10">
        <v>4</v>
      </c>
      <c r="G11" s="8" t="s">
        <v>71</v>
      </c>
      <c r="H11" s="22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16">
        <v>1</v>
      </c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 t="s">
        <v>68</v>
      </c>
      <c r="BO11" s="23">
        <v>8.26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76" x14ac:dyDescent="0.2">
      <c r="A12" s="9" t="s">
        <v>1501</v>
      </c>
      <c r="B12" s="9" t="s">
        <v>1502</v>
      </c>
      <c r="C12" s="8" t="s">
        <v>83</v>
      </c>
      <c r="D12" s="8" t="s">
        <v>80</v>
      </c>
      <c r="E12" s="8" t="s">
        <v>74</v>
      </c>
      <c r="F12" s="10">
        <v>3</v>
      </c>
      <c r="G12" s="8" t="s">
        <v>71</v>
      </c>
      <c r="H12" s="22">
        <v>1</v>
      </c>
      <c r="I12" s="16">
        <v>1</v>
      </c>
      <c r="J12" s="16">
        <v>1</v>
      </c>
      <c r="K12" s="16">
        <v>1</v>
      </c>
      <c r="L12" s="16">
        <v>1</v>
      </c>
      <c r="M12" s="16">
        <v>1</v>
      </c>
      <c r="N12" s="16">
        <v>1</v>
      </c>
      <c r="O12" s="16">
        <v>1</v>
      </c>
      <c r="P12" s="16">
        <v>1</v>
      </c>
      <c r="Q12" s="16">
        <v>1</v>
      </c>
      <c r="R12" s="16">
        <v>1</v>
      </c>
      <c r="S12" s="16">
        <v>1</v>
      </c>
      <c r="T12" s="16">
        <v>1</v>
      </c>
      <c r="U12" s="16">
        <v>1</v>
      </c>
      <c r="V12" s="16">
        <v>1</v>
      </c>
      <c r="W12" s="16">
        <v>1</v>
      </c>
      <c r="X12" s="16">
        <v>1</v>
      </c>
      <c r="Y12" s="16">
        <v>1</v>
      </c>
      <c r="Z12" s="16">
        <v>1</v>
      </c>
      <c r="AA12" s="16">
        <v>1</v>
      </c>
      <c r="AB12" s="16">
        <v>1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 t="s">
        <v>68</v>
      </c>
      <c r="BO12" s="23">
        <v>8.26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76" x14ac:dyDescent="0.2">
      <c r="A13" s="9" t="s">
        <v>1503</v>
      </c>
      <c r="B13" s="9" t="s">
        <v>1504</v>
      </c>
      <c r="C13" s="8" t="s">
        <v>84</v>
      </c>
      <c r="D13" s="8" t="s">
        <v>86</v>
      </c>
      <c r="E13" s="8" t="s">
        <v>87</v>
      </c>
      <c r="F13" s="10">
        <v>25</v>
      </c>
      <c r="G13" s="8" t="s">
        <v>71</v>
      </c>
      <c r="H13" s="22">
        <v>1</v>
      </c>
      <c r="I13" s="16">
        <v>1</v>
      </c>
      <c r="J13" s="16">
        <v>1</v>
      </c>
      <c r="K13" s="16">
        <v>1</v>
      </c>
      <c r="L13" s="16">
        <v>1</v>
      </c>
      <c r="M13" s="16">
        <v>1</v>
      </c>
      <c r="N13" s="16">
        <v>1</v>
      </c>
      <c r="O13" s="16">
        <v>1</v>
      </c>
      <c r="P13" s="16">
        <v>1</v>
      </c>
      <c r="Q13" s="16">
        <v>1</v>
      </c>
      <c r="R13" s="16">
        <v>1</v>
      </c>
      <c r="S13" s="16">
        <v>1</v>
      </c>
      <c r="T13" s="16">
        <v>1</v>
      </c>
      <c r="U13" s="16">
        <v>1</v>
      </c>
      <c r="V13" s="16">
        <v>1</v>
      </c>
      <c r="W13" s="16">
        <v>1</v>
      </c>
      <c r="X13" s="16">
        <v>1</v>
      </c>
      <c r="Y13" s="16">
        <v>1</v>
      </c>
      <c r="Z13" s="16">
        <v>1</v>
      </c>
      <c r="AA13" s="16">
        <v>1</v>
      </c>
      <c r="AB13" s="16">
        <v>1</v>
      </c>
      <c r="AC13" s="16">
        <v>1</v>
      </c>
      <c r="AD13" s="16">
        <v>1</v>
      </c>
      <c r="AE13" s="16">
        <v>1</v>
      </c>
      <c r="AF13" s="16">
        <v>1</v>
      </c>
      <c r="AG13" s="16">
        <v>1</v>
      </c>
      <c r="AH13" s="16">
        <v>1</v>
      </c>
      <c r="AI13" s="16">
        <v>1</v>
      </c>
      <c r="AJ13" s="16">
        <v>1</v>
      </c>
      <c r="AK13" s="16">
        <v>1</v>
      </c>
      <c r="AL13" s="16">
        <v>1</v>
      </c>
      <c r="AM13" s="16">
        <v>1</v>
      </c>
      <c r="AN13" s="16">
        <v>1</v>
      </c>
      <c r="AO13" s="16">
        <v>1</v>
      </c>
      <c r="AP13" s="16">
        <v>1</v>
      </c>
      <c r="AQ13" s="16">
        <v>1</v>
      </c>
      <c r="AR13" s="16">
        <v>1</v>
      </c>
      <c r="AS13" s="16">
        <v>1</v>
      </c>
      <c r="AT13" s="16">
        <v>1</v>
      </c>
      <c r="AU13" s="16">
        <v>1</v>
      </c>
      <c r="AV13" s="16">
        <v>1</v>
      </c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 t="s">
        <v>85</v>
      </c>
      <c r="BO13" s="23">
        <v>9.5299999999999994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76" x14ac:dyDescent="0.2">
      <c r="A14" s="9" t="s">
        <v>1505</v>
      </c>
      <c r="B14" s="9" t="s">
        <v>1506</v>
      </c>
      <c r="C14" s="8" t="s">
        <v>88</v>
      </c>
      <c r="D14" s="8" t="s">
        <v>86</v>
      </c>
      <c r="E14" s="8" t="s">
        <v>89</v>
      </c>
      <c r="F14" s="10">
        <v>10</v>
      </c>
      <c r="G14" s="8" t="s">
        <v>71</v>
      </c>
      <c r="H14" s="22">
        <v>1</v>
      </c>
      <c r="I14" s="16">
        <v>1</v>
      </c>
      <c r="J14" s="16">
        <v>1</v>
      </c>
      <c r="K14" s="16">
        <v>1</v>
      </c>
      <c r="L14" s="16">
        <v>1</v>
      </c>
      <c r="M14" s="16">
        <v>1</v>
      </c>
      <c r="N14" s="16">
        <v>1</v>
      </c>
      <c r="O14" s="16">
        <v>1</v>
      </c>
      <c r="P14" s="16">
        <v>1</v>
      </c>
      <c r="Q14" s="16">
        <v>1</v>
      </c>
      <c r="R14" s="16">
        <v>1</v>
      </c>
      <c r="S14" s="16">
        <v>1</v>
      </c>
      <c r="T14" s="16">
        <v>1</v>
      </c>
      <c r="U14" s="16">
        <v>1</v>
      </c>
      <c r="V14" s="16">
        <v>1</v>
      </c>
      <c r="W14" s="16">
        <v>1</v>
      </c>
      <c r="X14" s="16">
        <v>1</v>
      </c>
      <c r="Y14" s="16">
        <v>1</v>
      </c>
      <c r="Z14" s="16">
        <v>1</v>
      </c>
      <c r="AA14" s="16">
        <v>1</v>
      </c>
      <c r="AB14" s="16">
        <v>1</v>
      </c>
      <c r="AC14" s="16">
        <v>1</v>
      </c>
      <c r="AD14" s="16">
        <v>1</v>
      </c>
      <c r="AE14" s="16">
        <v>1</v>
      </c>
      <c r="AF14" s="16">
        <v>1</v>
      </c>
      <c r="AG14" s="16">
        <v>1</v>
      </c>
      <c r="AH14" s="16">
        <v>1</v>
      </c>
      <c r="AI14" s="16">
        <v>1</v>
      </c>
      <c r="AJ14" s="16">
        <v>1</v>
      </c>
      <c r="AK14" s="16">
        <v>1</v>
      </c>
      <c r="AL14" s="16">
        <v>1</v>
      </c>
      <c r="AM14" s="16">
        <v>1</v>
      </c>
      <c r="AN14" s="16">
        <v>1</v>
      </c>
      <c r="AO14" s="16">
        <v>1</v>
      </c>
      <c r="AP14" s="16">
        <v>1</v>
      </c>
      <c r="AQ14" s="16">
        <v>1</v>
      </c>
      <c r="AR14" s="16">
        <v>1</v>
      </c>
      <c r="AS14" s="16">
        <v>1</v>
      </c>
      <c r="AT14" s="16">
        <v>1</v>
      </c>
      <c r="AU14" s="16">
        <v>1</v>
      </c>
      <c r="AV14" s="16">
        <v>1</v>
      </c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 t="s">
        <v>85</v>
      </c>
      <c r="BO14" s="23">
        <v>9.5299999999999994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76" x14ac:dyDescent="0.2">
      <c r="A15" s="9" t="s">
        <v>1507</v>
      </c>
      <c r="B15" s="9" t="s">
        <v>1508</v>
      </c>
      <c r="C15" s="8" t="s">
        <v>90</v>
      </c>
      <c r="D15" s="8" t="s">
        <v>86</v>
      </c>
      <c r="E15" s="8" t="s">
        <v>91</v>
      </c>
      <c r="F15" s="10">
        <v>15</v>
      </c>
      <c r="G15" s="8" t="s">
        <v>71</v>
      </c>
      <c r="H15" s="22">
        <v>1</v>
      </c>
      <c r="I15" s="16">
        <v>1</v>
      </c>
      <c r="J15" s="16">
        <v>1</v>
      </c>
      <c r="K15" s="16">
        <v>1</v>
      </c>
      <c r="L15" s="16">
        <v>1</v>
      </c>
      <c r="M15" s="16">
        <v>1</v>
      </c>
      <c r="N15" s="16">
        <v>1</v>
      </c>
      <c r="O15" s="16">
        <v>1</v>
      </c>
      <c r="P15" s="16">
        <v>1</v>
      </c>
      <c r="Q15" s="16">
        <v>1</v>
      </c>
      <c r="R15" s="16">
        <v>1</v>
      </c>
      <c r="S15" s="16">
        <v>1</v>
      </c>
      <c r="T15" s="16">
        <v>1</v>
      </c>
      <c r="U15" s="16">
        <v>1</v>
      </c>
      <c r="V15" s="16">
        <v>1</v>
      </c>
      <c r="W15" s="16">
        <v>1</v>
      </c>
      <c r="X15" s="16">
        <v>1</v>
      </c>
      <c r="Y15" s="16">
        <v>1</v>
      </c>
      <c r="Z15" s="16">
        <v>1</v>
      </c>
      <c r="AA15" s="16">
        <v>1</v>
      </c>
      <c r="AB15" s="16">
        <v>1</v>
      </c>
      <c r="AC15" s="16">
        <v>1</v>
      </c>
      <c r="AD15" s="16">
        <v>1</v>
      </c>
      <c r="AE15" s="16">
        <v>1</v>
      </c>
      <c r="AF15" s="16">
        <v>1</v>
      </c>
      <c r="AG15" s="16">
        <v>1</v>
      </c>
      <c r="AH15" s="16">
        <v>1</v>
      </c>
      <c r="AI15" s="16">
        <v>1</v>
      </c>
      <c r="AJ15" s="16">
        <v>1</v>
      </c>
      <c r="AK15" s="16">
        <v>1</v>
      </c>
      <c r="AL15" s="16">
        <v>1</v>
      </c>
      <c r="AM15" s="16">
        <v>1</v>
      </c>
      <c r="AN15" s="16">
        <v>1</v>
      </c>
      <c r="AO15" s="16">
        <v>1</v>
      </c>
      <c r="AP15" s="16">
        <v>1</v>
      </c>
      <c r="AQ15" s="16">
        <v>1</v>
      </c>
      <c r="AR15" s="16">
        <v>1</v>
      </c>
      <c r="AS15" s="16">
        <v>1</v>
      </c>
      <c r="AT15" s="16">
        <v>1</v>
      </c>
      <c r="AU15" s="16">
        <v>1</v>
      </c>
      <c r="AV15" s="16">
        <v>1</v>
      </c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 t="s">
        <v>85</v>
      </c>
      <c r="BO15" s="23">
        <v>9.5299999999999994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76" x14ac:dyDescent="0.2">
      <c r="A16" s="9" t="s">
        <v>1509</v>
      </c>
      <c r="B16" s="9" t="s">
        <v>1510</v>
      </c>
      <c r="C16" s="8" t="s">
        <v>92</v>
      </c>
      <c r="D16" s="8" t="s">
        <v>86</v>
      </c>
      <c r="E16" s="8" t="s">
        <v>93</v>
      </c>
      <c r="F16" s="10">
        <v>20</v>
      </c>
      <c r="G16" s="8" t="s">
        <v>71</v>
      </c>
      <c r="H16" s="22">
        <v>2</v>
      </c>
      <c r="I16" s="16">
        <v>2</v>
      </c>
      <c r="J16" s="16">
        <v>2</v>
      </c>
      <c r="K16" s="16">
        <v>2</v>
      </c>
      <c r="L16" s="16">
        <v>2</v>
      </c>
      <c r="M16" s="16">
        <v>2</v>
      </c>
      <c r="N16" s="16">
        <v>2</v>
      </c>
      <c r="O16" s="16">
        <v>2</v>
      </c>
      <c r="P16" s="16">
        <v>2</v>
      </c>
      <c r="Q16" s="16">
        <v>2</v>
      </c>
      <c r="R16" s="16">
        <v>2</v>
      </c>
      <c r="S16" s="16">
        <v>2</v>
      </c>
      <c r="T16" s="16">
        <v>2</v>
      </c>
      <c r="U16" s="16">
        <v>2</v>
      </c>
      <c r="V16" s="16">
        <v>2</v>
      </c>
      <c r="W16" s="16">
        <v>2</v>
      </c>
      <c r="X16" s="16">
        <v>2</v>
      </c>
      <c r="Y16" s="16">
        <v>2</v>
      </c>
      <c r="Z16" s="16">
        <v>2</v>
      </c>
      <c r="AA16" s="16">
        <v>2</v>
      </c>
      <c r="AB16" s="16">
        <v>2</v>
      </c>
      <c r="AC16" s="16">
        <v>2</v>
      </c>
      <c r="AD16" s="16">
        <v>2</v>
      </c>
      <c r="AE16" s="16">
        <v>2</v>
      </c>
      <c r="AF16" s="16">
        <v>2</v>
      </c>
      <c r="AG16" s="16">
        <v>2</v>
      </c>
      <c r="AH16" s="16">
        <v>2</v>
      </c>
      <c r="AI16" s="16">
        <v>2</v>
      </c>
      <c r="AJ16" s="16">
        <v>2</v>
      </c>
      <c r="AK16" s="16">
        <v>2</v>
      </c>
      <c r="AL16" s="16">
        <v>2</v>
      </c>
      <c r="AM16" s="16">
        <v>2</v>
      </c>
      <c r="AN16" s="16">
        <v>2</v>
      </c>
      <c r="AO16" s="16">
        <v>2</v>
      </c>
      <c r="AP16" s="16">
        <v>2</v>
      </c>
      <c r="AQ16" s="16">
        <v>2</v>
      </c>
      <c r="AR16" s="16">
        <v>2</v>
      </c>
      <c r="AS16" s="16">
        <v>2</v>
      </c>
      <c r="AT16" s="16">
        <v>2</v>
      </c>
      <c r="AU16" s="16">
        <v>2</v>
      </c>
      <c r="AV16" s="16">
        <v>2</v>
      </c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 t="s">
        <v>85</v>
      </c>
      <c r="BO16" s="23">
        <v>9.5299999999999994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1511</v>
      </c>
      <c r="B17" s="9" t="s">
        <v>1512</v>
      </c>
      <c r="C17" s="8" t="s">
        <v>94</v>
      </c>
      <c r="D17" s="8" t="s">
        <v>86</v>
      </c>
      <c r="E17" s="8" t="s">
        <v>95</v>
      </c>
      <c r="F17" s="10">
        <v>5</v>
      </c>
      <c r="G17" s="8" t="s">
        <v>71</v>
      </c>
      <c r="H17" s="22">
        <v>1</v>
      </c>
      <c r="I17" s="16">
        <v>1</v>
      </c>
      <c r="J17" s="16">
        <v>1</v>
      </c>
      <c r="K17" s="16">
        <v>1</v>
      </c>
      <c r="L17" s="16">
        <v>1</v>
      </c>
      <c r="M17" s="16">
        <v>1</v>
      </c>
      <c r="N17" s="16">
        <v>1</v>
      </c>
      <c r="O17" s="16">
        <v>1</v>
      </c>
      <c r="P17" s="16">
        <v>1</v>
      </c>
      <c r="Q17" s="16">
        <v>1</v>
      </c>
      <c r="R17" s="16">
        <v>1</v>
      </c>
      <c r="S17" s="16">
        <v>1</v>
      </c>
      <c r="T17" s="16">
        <v>1</v>
      </c>
      <c r="U17" s="16">
        <v>1</v>
      </c>
      <c r="V17" s="16">
        <v>1</v>
      </c>
      <c r="W17" s="16">
        <v>1</v>
      </c>
      <c r="X17" s="16">
        <v>1</v>
      </c>
      <c r="Y17" s="16">
        <v>1</v>
      </c>
      <c r="Z17" s="16">
        <v>1</v>
      </c>
      <c r="AA17" s="16">
        <v>1</v>
      </c>
      <c r="AB17" s="16">
        <v>1</v>
      </c>
      <c r="AC17" s="16">
        <v>1</v>
      </c>
      <c r="AD17" s="16">
        <v>1</v>
      </c>
      <c r="AE17" s="16">
        <v>1</v>
      </c>
      <c r="AF17" s="16">
        <v>1</v>
      </c>
      <c r="AG17" s="16">
        <v>1</v>
      </c>
      <c r="AH17" s="16">
        <v>1</v>
      </c>
      <c r="AI17" s="16">
        <v>1</v>
      </c>
      <c r="AJ17" s="16">
        <v>1</v>
      </c>
      <c r="AK17" s="16">
        <v>1</v>
      </c>
      <c r="AL17" s="16">
        <v>1</v>
      </c>
      <c r="AM17" s="16">
        <v>1</v>
      </c>
      <c r="AN17" s="16">
        <v>1</v>
      </c>
      <c r="AO17" s="16">
        <v>1</v>
      </c>
      <c r="AP17" s="16">
        <v>1</v>
      </c>
      <c r="AQ17" s="16">
        <v>1</v>
      </c>
      <c r="AR17" s="16">
        <v>1</v>
      </c>
      <c r="AS17" s="16">
        <v>1</v>
      </c>
      <c r="AT17" s="16">
        <v>1</v>
      </c>
      <c r="AU17" s="16">
        <v>1</v>
      </c>
      <c r="AV17" s="16">
        <v>1</v>
      </c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 t="s">
        <v>85</v>
      </c>
      <c r="BO17" s="23">
        <v>9.5299999999999994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1513</v>
      </c>
      <c r="B18" s="9" t="s">
        <v>1514</v>
      </c>
      <c r="C18" s="8" t="s">
        <v>96</v>
      </c>
      <c r="D18" s="8" t="s">
        <v>86</v>
      </c>
      <c r="E18" s="8" t="s">
        <v>97</v>
      </c>
      <c r="F18" s="10">
        <v>40</v>
      </c>
      <c r="G18" s="8" t="s">
        <v>71</v>
      </c>
      <c r="H18" s="22">
        <v>1</v>
      </c>
      <c r="I18" s="16">
        <v>1</v>
      </c>
      <c r="J18" s="16">
        <v>1</v>
      </c>
      <c r="K18" s="16">
        <v>1</v>
      </c>
      <c r="L18" s="16">
        <v>1</v>
      </c>
      <c r="M18" s="16">
        <v>1</v>
      </c>
      <c r="N18" s="16">
        <v>1</v>
      </c>
      <c r="O18" s="16">
        <v>1</v>
      </c>
      <c r="P18" s="16">
        <v>1</v>
      </c>
      <c r="Q18" s="16">
        <v>1</v>
      </c>
      <c r="R18" s="16">
        <v>1</v>
      </c>
      <c r="S18" s="16">
        <v>1</v>
      </c>
      <c r="T18" s="16">
        <v>1</v>
      </c>
      <c r="U18" s="16">
        <v>1</v>
      </c>
      <c r="V18" s="16">
        <v>1</v>
      </c>
      <c r="W18" s="16">
        <v>1</v>
      </c>
      <c r="X18" s="16">
        <v>1</v>
      </c>
      <c r="Y18" s="16">
        <v>1</v>
      </c>
      <c r="Z18" s="16">
        <v>1</v>
      </c>
      <c r="AA18" s="16">
        <v>1</v>
      </c>
      <c r="AB18" s="16">
        <v>1</v>
      </c>
      <c r="AC18" s="16">
        <v>1</v>
      </c>
      <c r="AD18" s="16">
        <v>1</v>
      </c>
      <c r="AE18" s="16">
        <v>1</v>
      </c>
      <c r="AF18" s="16">
        <v>1</v>
      </c>
      <c r="AG18" s="16">
        <v>1</v>
      </c>
      <c r="AH18" s="16">
        <v>1</v>
      </c>
      <c r="AI18" s="16">
        <v>1</v>
      </c>
      <c r="AJ18" s="16">
        <v>1</v>
      </c>
      <c r="AK18" s="16">
        <v>1</v>
      </c>
      <c r="AL18" s="16">
        <v>1</v>
      </c>
      <c r="AM18" s="16">
        <v>1</v>
      </c>
      <c r="AN18" s="16">
        <v>1</v>
      </c>
      <c r="AO18" s="16">
        <v>1</v>
      </c>
      <c r="AP18" s="16">
        <v>1</v>
      </c>
      <c r="AQ18" s="16">
        <v>1</v>
      </c>
      <c r="AR18" s="16">
        <v>1</v>
      </c>
      <c r="AS18" s="16">
        <v>1</v>
      </c>
      <c r="AT18" s="16">
        <v>1</v>
      </c>
      <c r="AU18" s="16">
        <v>1</v>
      </c>
      <c r="AV18" s="16">
        <v>1</v>
      </c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 t="s">
        <v>85</v>
      </c>
      <c r="BO18" s="23">
        <v>9.5299999999999994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1515</v>
      </c>
      <c r="B19" s="9" t="s">
        <v>1516</v>
      </c>
      <c r="C19" s="8" t="s">
        <v>98</v>
      </c>
      <c r="D19" s="8" t="s">
        <v>86</v>
      </c>
      <c r="E19" s="8" t="s">
        <v>99</v>
      </c>
      <c r="F19" s="10">
        <v>35</v>
      </c>
      <c r="G19" s="8" t="s">
        <v>71</v>
      </c>
      <c r="H19" s="22">
        <v>1</v>
      </c>
      <c r="I19" s="16">
        <v>1</v>
      </c>
      <c r="J19" s="16">
        <v>1</v>
      </c>
      <c r="K19" s="16">
        <v>1</v>
      </c>
      <c r="L19" s="16">
        <v>1</v>
      </c>
      <c r="M19" s="16">
        <v>1</v>
      </c>
      <c r="N19" s="16">
        <v>1</v>
      </c>
      <c r="O19" s="16">
        <v>1</v>
      </c>
      <c r="P19" s="16">
        <v>1</v>
      </c>
      <c r="Q19" s="16">
        <v>1</v>
      </c>
      <c r="R19" s="16">
        <v>1</v>
      </c>
      <c r="S19" s="16">
        <v>1</v>
      </c>
      <c r="T19" s="16">
        <v>1</v>
      </c>
      <c r="U19" s="16">
        <v>1</v>
      </c>
      <c r="V19" s="16">
        <v>1</v>
      </c>
      <c r="W19" s="16">
        <v>1</v>
      </c>
      <c r="X19" s="16">
        <v>1</v>
      </c>
      <c r="Y19" s="16">
        <v>1</v>
      </c>
      <c r="Z19" s="16">
        <v>1</v>
      </c>
      <c r="AA19" s="16">
        <v>1</v>
      </c>
      <c r="AB19" s="16">
        <v>1</v>
      </c>
      <c r="AC19" s="16">
        <v>1</v>
      </c>
      <c r="AD19" s="16">
        <v>1</v>
      </c>
      <c r="AE19" s="16">
        <v>1</v>
      </c>
      <c r="AF19" s="16">
        <v>1</v>
      </c>
      <c r="AG19" s="16">
        <v>1</v>
      </c>
      <c r="AH19" s="16">
        <v>1</v>
      </c>
      <c r="AI19" s="16">
        <v>1</v>
      </c>
      <c r="AJ19" s="16">
        <v>1</v>
      </c>
      <c r="AK19" s="16">
        <v>1</v>
      </c>
      <c r="AL19" s="16">
        <v>1</v>
      </c>
      <c r="AM19" s="16">
        <v>1</v>
      </c>
      <c r="AN19" s="16">
        <v>1</v>
      </c>
      <c r="AO19" s="16">
        <v>1</v>
      </c>
      <c r="AP19" s="16">
        <v>1</v>
      </c>
      <c r="AQ19" s="16">
        <v>1</v>
      </c>
      <c r="AR19" s="16">
        <v>1</v>
      </c>
      <c r="AS19" s="16">
        <v>1</v>
      </c>
      <c r="AT19" s="16">
        <v>1</v>
      </c>
      <c r="AU19" s="16">
        <v>1</v>
      </c>
      <c r="AV19" s="16">
        <v>1</v>
      </c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 t="s">
        <v>85</v>
      </c>
      <c r="BO19" s="23">
        <v>9.5299999999999994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1517</v>
      </c>
      <c r="B20" s="9" t="s">
        <v>1518</v>
      </c>
      <c r="C20" s="8" t="s">
        <v>100</v>
      </c>
      <c r="D20" s="8" t="s">
        <v>101</v>
      </c>
      <c r="E20" s="8" t="s">
        <v>89</v>
      </c>
      <c r="F20" s="10">
        <v>10</v>
      </c>
      <c r="G20" s="8" t="s">
        <v>71</v>
      </c>
      <c r="H20" s="22">
        <v>1</v>
      </c>
      <c r="I20" s="16">
        <v>1</v>
      </c>
      <c r="J20" s="16">
        <v>1</v>
      </c>
      <c r="K20" s="16">
        <v>1</v>
      </c>
      <c r="L20" s="16">
        <v>1</v>
      </c>
      <c r="M20" s="16">
        <v>1</v>
      </c>
      <c r="N20" s="16">
        <v>1</v>
      </c>
      <c r="O20" s="16">
        <v>1</v>
      </c>
      <c r="P20" s="16">
        <v>1</v>
      </c>
      <c r="Q20" s="16">
        <v>1</v>
      </c>
      <c r="R20" s="16">
        <v>1</v>
      </c>
      <c r="S20" s="16">
        <v>1</v>
      </c>
      <c r="T20" s="16">
        <v>1</v>
      </c>
      <c r="U20" s="16">
        <v>1</v>
      </c>
      <c r="V20" s="16">
        <v>1</v>
      </c>
      <c r="W20" s="16">
        <v>1</v>
      </c>
      <c r="X20" s="16">
        <v>1</v>
      </c>
      <c r="Y20" s="16">
        <v>1</v>
      </c>
      <c r="Z20" s="16">
        <v>1</v>
      </c>
      <c r="AA20" s="16">
        <v>1</v>
      </c>
      <c r="AB20" s="16">
        <v>1</v>
      </c>
      <c r="AC20" s="16">
        <v>1</v>
      </c>
      <c r="AD20" s="16">
        <v>1</v>
      </c>
      <c r="AE20" s="16">
        <v>1</v>
      </c>
      <c r="AF20" s="16">
        <v>1</v>
      </c>
      <c r="AG20" s="16">
        <v>1</v>
      </c>
      <c r="AH20" s="16">
        <v>1</v>
      </c>
      <c r="AI20" s="16">
        <v>1</v>
      </c>
      <c r="AJ20" s="16">
        <v>1</v>
      </c>
      <c r="AK20" s="16">
        <v>1</v>
      </c>
      <c r="AL20" s="16">
        <v>1</v>
      </c>
      <c r="AM20" s="16">
        <v>1</v>
      </c>
      <c r="AN20" s="16">
        <v>1</v>
      </c>
      <c r="AO20" s="16">
        <v>1</v>
      </c>
      <c r="AP20" s="16">
        <v>1</v>
      </c>
      <c r="AQ20" s="16">
        <v>1</v>
      </c>
      <c r="AR20" s="16">
        <v>1</v>
      </c>
      <c r="AS20" s="16">
        <v>1</v>
      </c>
      <c r="AT20" s="16">
        <v>1</v>
      </c>
      <c r="AU20" s="16">
        <v>1</v>
      </c>
      <c r="AV20" s="16">
        <v>1</v>
      </c>
      <c r="AW20" s="16">
        <v>1</v>
      </c>
      <c r="AX20" s="16">
        <v>1</v>
      </c>
      <c r="AY20" s="16">
        <v>1</v>
      </c>
      <c r="AZ20" s="16">
        <v>1</v>
      </c>
      <c r="BA20" s="16">
        <v>1</v>
      </c>
      <c r="BB20" s="16">
        <v>1</v>
      </c>
      <c r="BC20" s="16">
        <v>1</v>
      </c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 t="s">
        <v>68</v>
      </c>
      <c r="BO20" s="23">
        <v>9.5299999999999994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1519</v>
      </c>
      <c r="B21" s="9" t="s">
        <v>1520</v>
      </c>
      <c r="C21" s="8" t="s">
        <v>102</v>
      </c>
      <c r="D21" s="8" t="s">
        <v>101</v>
      </c>
      <c r="E21" s="8" t="s">
        <v>103</v>
      </c>
      <c r="F21" s="10">
        <v>60</v>
      </c>
      <c r="G21" s="8" t="s">
        <v>71</v>
      </c>
      <c r="H21" s="22">
        <v>1</v>
      </c>
      <c r="I21" s="16">
        <v>1</v>
      </c>
      <c r="J21" s="16">
        <v>1</v>
      </c>
      <c r="K21" s="16">
        <v>1</v>
      </c>
      <c r="L21" s="16">
        <v>1</v>
      </c>
      <c r="M21" s="16">
        <v>1</v>
      </c>
      <c r="N21" s="16">
        <v>1</v>
      </c>
      <c r="O21" s="16">
        <v>1</v>
      </c>
      <c r="P21" s="16">
        <v>1</v>
      </c>
      <c r="Q21" s="16">
        <v>1</v>
      </c>
      <c r="R21" s="16">
        <v>1</v>
      </c>
      <c r="S21" s="16">
        <v>1</v>
      </c>
      <c r="T21" s="16">
        <v>1</v>
      </c>
      <c r="U21" s="16">
        <v>1</v>
      </c>
      <c r="V21" s="16">
        <v>1</v>
      </c>
      <c r="W21" s="16">
        <v>1</v>
      </c>
      <c r="X21" s="16">
        <v>1</v>
      </c>
      <c r="Y21" s="16">
        <v>1</v>
      </c>
      <c r="Z21" s="16">
        <v>1</v>
      </c>
      <c r="AA21" s="16">
        <v>1</v>
      </c>
      <c r="AB21" s="16">
        <v>1</v>
      </c>
      <c r="AC21" s="16">
        <v>1</v>
      </c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 t="s">
        <v>68</v>
      </c>
      <c r="BO21" s="23">
        <v>9.5299999999999994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1521</v>
      </c>
      <c r="B22" s="9" t="s">
        <v>1522</v>
      </c>
      <c r="C22" s="8" t="s">
        <v>104</v>
      </c>
      <c r="D22" s="8" t="s">
        <v>101</v>
      </c>
      <c r="E22" s="8" t="s">
        <v>105</v>
      </c>
      <c r="F22" s="10">
        <v>55</v>
      </c>
      <c r="G22" s="8" t="s">
        <v>71</v>
      </c>
      <c r="H22" s="22">
        <v>1</v>
      </c>
      <c r="I22" s="16">
        <v>1</v>
      </c>
      <c r="J22" s="16">
        <v>1</v>
      </c>
      <c r="K22" s="16">
        <v>1</v>
      </c>
      <c r="L22" s="16">
        <v>1</v>
      </c>
      <c r="M22" s="16">
        <v>1</v>
      </c>
      <c r="N22" s="16">
        <v>1</v>
      </c>
      <c r="O22" s="16">
        <v>1</v>
      </c>
      <c r="P22" s="16">
        <v>1</v>
      </c>
      <c r="Q22" s="16">
        <v>1</v>
      </c>
      <c r="R22" s="16">
        <v>1</v>
      </c>
      <c r="S22" s="16">
        <v>1</v>
      </c>
      <c r="T22" s="16">
        <v>1</v>
      </c>
      <c r="U22" s="16">
        <v>1</v>
      </c>
      <c r="V22" s="16">
        <v>1</v>
      </c>
      <c r="W22" s="16">
        <v>1</v>
      </c>
      <c r="X22" s="16">
        <v>1</v>
      </c>
      <c r="Y22" s="16">
        <v>1</v>
      </c>
      <c r="Z22" s="16">
        <v>1</v>
      </c>
      <c r="AA22" s="16">
        <v>1</v>
      </c>
      <c r="AB22" s="16">
        <v>1</v>
      </c>
      <c r="AC22" s="16">
        <v>1</v>
      </c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 t="s">
        <v>68</v>
      </c>
      <c r="BO22" s="23">
        <v>9.5299999999999994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1523</v>
      </c>
      <c r="B23" s="9" t="s">
        <v>1524</v>
      </c>
      <c r="C23" s="8" t="s">
        <v>106</v>
      </c>
      <c r="D23" s="8" t="s">
        <v>101</v>
      </c>
      <c r="E23" s="8" t="s">
        <v>107</v>
      </c>
      <c r="F23" s="10">
        <v>65</v>
      </c>
      <c r="G23" s="8" t="s">
        <v>71</v>
      </c>
      <c r="H23" s="22">
        <v>1</v>
      </c>
      <c r="I23" s="16">
        <v>1</v>
      </c>
      <c r="J23" s="16">
        <v>1</v>
      </c>
      <c r="K23" s="16">
        <v>1</v>
      </c>
      <c r="L23" s="16">
        <v>1</v>
      </c>
      <c r="M23" s="16">
        <v>1</v>
      </c>
      <c r="N23" s="16">
        <v>1</v>
      </c>
      <c r="O23" s="16">
        <v>1</v>
      </c>
      <c r="P23" s="16">
        <v>1</v>
      </c>
      <c r="Q23" s="16">
        <v>1</v>
      </c>
      <c r="R23" s="16">
        <v>1</v>
      </c>
      <c r="S23" s="16">
        <v>1</v>
      </c>
      <c r="T23" s="16">
        <v>1</v>
      </c>
      <c r="U23" s="16">
        <v>1</v>
      </c>
      <c r="V23" s="16">
        <v>1</v>
      </c>
      <c r="W23" s="16">
        <v>1</v>
      </c>
      <c r="X23" s="16">
        <v>1</v>
      </c>
      <c r="Y23" s="16">
        <v>1</v>
      </c>
      <c r="Z23" s="16">
        <v>1</v>
      </c>
      <c r="AA23" s="16">
        <v>1</v>
      </c>
      <c r="AB23" s="16">
        <v>1</v>
      </c>
      <c r="AC23" s="16">
        <v>1</v>
      </c>
      <c r="AD23" s="16">
        <v>1</v>
      </c>
      <c r="AE23" s="16">
        <v>1</v>
      </c>
      <c r="AF23" s="16">
        <v>1</v>
      </c>
      <c r="AG23" s="16">
        <v>1</v>
      </c>
      <c r="AH23" s="16">
        <v>1</v>
      </c>
      <c r="AI23" s="16">
        <v>1</v>
      </c>
      <c r="AJ23" s="16">
        <v>1</v>
      </c>
      <c r="AK23" s="16">
        <v>1</v>
      </c>
      <c r="AL23" s="16">
        <v>1</v>
      </c>
      <c r="AM23" s="16">
        <v>1</v>
      </c>
      <c r="AN23" s="16">
        <v>1</v>
      </c>
      <c r="AO23" s="16">
        <v>1</v>
      </c>
      <c r="AP23" s="16">
        <v>1</v>
      </c>
      <c r="AQ23" s="16">
        <v>1</v>
      </c>
      <c r="AR23" s="16">
        <v>1</v>
      </c>
      <c r="AS23" s="16">
        <v>1</v>
      </c>
      <c r="AT23" s="16">
        <v>1</v>
      </c>
      <c r="AU23" s="16">
        <v>1</v>
      </c>
      <c r="AV23" s="16">
        <v>1</v>
      </c>
      <c r="AW23" s="16">
        <v>1</v>
      </c>
      <c r="AX23" s="16">
        <v>1</v>
      </c>
      <c r="AY23" s="16">
        <v>1</v>
      </c>
      <c r="AZ23" s="16">
        <v>1</v>
      </c>
      <c r="BA23" s="16">
        <v>1</v>
      </c>
      <c r="BB23" s="16">
        <v>1</v>
      </c>
      <c r="BC23" s="16">
        <v>1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 t="s">
        <v>68</v>
      </c>
      <c r="BO23" s="23">
        <v>9.5299999999999994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1525</v>
      </c>
      <c r="B24" s="9" t="s">
        <v>1526</v>
      </c>
      <c r="C24" s="8" t="s">
        <v>108</v>
      </c>
      <c r="D24" s="8" t="s">
        <v>101</v>
      </c>
      <c r="E24" s="8" t="s">
        <v>99</v>
      </c>
      <c r="F24" s="10">
        <v>50</v>
      </c>
      <c r="G24" s="8" t="s">
        <v>71</v>
      </c>
      <c r="H24" s="22">
        <v>1</v>
      </c>
      <c r="I24" s="16">
        <v>1</v>
      </c>
      <c r="J24" s="16">
        <v>1</v>
      </c>
      <c r="K24" s="16">
        <v>1</v>
      </c>
      <c r="L24" s="16">
        <v>1</v>
      </c>
      <c r="M24" s="16">
        <v>1</v>
      </c>
      <c r="N24" s="16">
        <v>1</v>
      </c>
      <c r="O24" s="16">
        <v>1</v>
      </c>
      <c r="P24" s="16">
        <v>1</v>
      </c>
      <c r="Q24" s="16">
        <v>1</v>
      </c>
      <c r="R24" s="16">
        <v>1</v>
      </c>
      <c r="S24" s="16">
        <v>1</v>
      </c>
      <c r="T24" s="16">
        <v>1</v>
      </c>
      <c r="U24" s="16">
        <v>1</v>
      </c>
      <c r="V24" s="16">
        <v>1</v>
      </c>
      <c r="W24" s="16">
        <v>1</v>
      </c>
      <c r="X24" s="16">
        <v>1</v>
      </c>
      <c r="Y24" s="16">
        <v>1</v>
      </c>
      <c r="Z24" s="16">
        <v>1</v>
      </c>
      <c r="AA24" s="16">
        <v>1</v>
      </c>
      <c r="AB24" s="16">
        <v>1</v>
      </c>
      <c r="AC24" s="16">
        <v>1</v>
      </c>
      <c r="AD24" s="16">
        <v>1</v>
      </c>
      <c r="AE24" s="16">
        <v>1</v>
      </c>
      <c r="AF24" s="16">
        <v>1</v>
      </c>
      <c r="AG24" s="16">
        <v>1</v>
      </c>
      <c r="AH24" s="16">
        <v>1</v>
      </c>
      <c r="AI24" s="16">
        <v>1</v>
      </c>
      <c r="AJ24" s="16">
        <v>1</v>
      </c>
      <c r="AK24" s="16">
        <v>1</v>
      </c>
      <c r="AL24" s="16">
        <v>1</v>
      </c>
      <c r="AM24" s="16">
        <v>1</v>
      </c>
      <c r="AN24" s="16">
        <v>1</v>
      </c>
      <c r="AO24" s="16">
        <v>1</v>
      </c>
      <c r="AP24" s="16">
        <v>1</v>
      </c>
      <c r="AQ24" s="16">
        <v>1</v>
      </c>
      <c r="AR24" s="16">
        <v>1</v>
      </c>
      <c r="AS24" s="16">
        <v>1</v>
      </c>
      <c r="AT24" s="16">
        <v>1</v>
      </c>
      <c r="AU24" s="16">
        <v>1</v>
      </c>
      <c r="AV24" s="16">
        <v>1</v>
      </c>
      <c r="AW24" s="16">
        <v>1</v>
      </c>
      <c r="AX24" s="16">
        <v>1</v>
      </c>
      <c r="AY24" s="16">
        <v>1</v>
      </c>
      <c r="AZ24" s="16">
        <v>1</v>
      </c>
      <c r="BA24" s="16">
        <v>1</v>
      </c>
      <c r="BB24" s="16">
        <v>1</v>
      </c>
      <c r="BC24" s="16">
        <v>1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 t="s">
        <v>68</v>
      </c>
      <c r="BO24" s="23">
        <v>9.5299999999999994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1527</v>
      </c>
      <c r="B25" s="9" t="s">
        <v>1528</v>
      </c>
      <c r="C25" s="8" t="s">
        <v>109</v>
      </c>
      <c r="D25" s="8" t="s">
        <v>101</v>
      </c>
      <c r="E25" s="8" t="s">
        <v>97</v>
      </c>
      <c r="F25" s="10">
        <v>70</v>
      </c>
      <c r="G25" s="8" t="s">
        <v>71</v>
      </c>
      <c r="H25" s="22">
        <v>1</v>
      </c>
      <c r="I25" s="16">
        <v>1</v>
      </c>
      <c r="J25" s="16">
        <v>1</v>
      </c>
      <c r="K25" s="16">
        <v>1</v>
      </c>
      <c r="L25" s="16">
        <v>1</v>
      </c>
      <c r="M25" s="16">
        <v>1</v>
      </c>
      <c r="N25" s="16">
        <v>1</v>
      </c>
      <c r="O25" s="16">
        <v>1</v>
      </c>
      <c r="P25" s="16">
        <v>1</v>
      </c>
      <c r="Q25" s="16">
        <v>1</v>
      </c>
      <c r="R25" s="16">
        <v>1</v>
      </c>
      <c r="S25" s="16">
        <v>1</v>
      </c>
      <c r="T25" s="16">
        <v>1</v>
      </c>
      <c r="U25" s="16">
        <v>1</v>
      </c>
      <c r="V25" s="16">
        <v>1</v>
      </c>
      <c r="W25" s="16">
        <v>1</v>
      </c>
      <c r="X25" s="16">
        <v>1</v>
      </c>
      <c r="Y25" s="16">
        <v>1</v>
      </c>
      <c r="Z25" s="16">
        <v>1</v>
      </c>
      <c r="AA25" s="16">
        <v>1</v>
      </c>
      <c r="AB25" s="16">
        <v>1</v>
      </c>
      <c r="AC25" s="16">
        <v>1</v>
      </c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 t="s">
        <v>68</v>
      </c>
      <c r="BO25" s="23">
        <v>9.5299999999999994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1529</v>
      </c>
      <c r="B26" s="9" t="s">
        <v>1530</v>
      </c>
      <c r="C26" s="8" t="s">
        <v>110</v>
      </c>
      <c r="D26" s="8" t="s">
        <v>101</v>
      </c>
      <c r="E26" s="8" t="s">
        <v>87</v>
      </c>
      <c r="F26" s="10">
        <v>40</v>
      </c>
      <c r="G26" s="8" t="s">
        <v>71</v>
      </c>
      <c r="H26" s="22">
        <v>1</v>
      </c>
      <c r="I26" s="16">
        <v>1</v>
      </c>
      <c r="J26" s="16">
        <v>1</v>
      </c>
      <c r="K26" s="16">
        <v>1</v>
      </c>
      <c r="L26" s="16">
        <v>1</v>
      </c>
      <c r="M26" s="16">
        <v>1</v>
      </c>
      <c r="N26" s="16">
        <v>1</v>
      </c>
      <c r="O26" s="16">
        <v>1</v>
      </c>
      <c r="P26" s="16">
        <v>1</v>
      </c>
      <c r="Q26" s="16">
        <v>1</v>
      </c>
      <c r="R26" s="16">
        <v>1</v>
      </c>
      <c r="S26" s="16">
        <v>1</v>
      </c>
      <c r="T26" s="16">
        <v>1</v>
      </c>
      <c r="U26" s="16">
        <v>1</v>
      </c>
      <c r="V26" s="16">
        <v>1</v>
      </c>
      <c r="W26" s="16">
        <v>1</v>
      </c>
      <c r="X26" s="16">
        <v>1</v>
      </c>
      <c r="Y26" s="16">
        <v>1</v>
      </c>
      <c r="Z26" s="16">
        <v>1</v>
      </c>
      <c r="AA26" s="16">
        <v>1</v>
      </c>
      <c r="AB26" s="16">
        <v>1</v>
      </c>
      <c r="AC26" s="16">
        <v>1</v>
      </c>
      <c r="AD26" s="16">
        <v>1</v>
      </c>
      <c r="AE26" s="16">
        <v>1</v>
      </c>
      <c r="AF26" s="16">
        <v>1</v>
      </c>
      <c r="AG26" s="16">
        <v>1</v>
      </c>
      <c r="AH26" s="16">
        <v>1</v>
      </c>
      <c r="AI26" s="16">
        <v>1</v>
      </c>
      <c r="AJ26" s="16">
        <v>1</v>
      </c>
      <c r="AK26" s="16">
        <v>1</v>
      </c>
      <c r="AL26" s="16">
        <v>1</v>
      </c>
      <c r="AM26" s="16">
        <v>1</v>
      </c>
      <c r="AN26" s="16">
        <v>1</v>
      </c>
      <c r="AO26" s="16">
        <v>1</v>
      </c>
      <c r="AP26" s="16">
        <v>1</v>
      </c>
      <c r="AQ26" s="16">
        <v>1</v>
      </c>
      <c r="AR26" s="16">
        <v>1</v>
      </c>
      <c r="AS26" s="16">
        <v>1</v>
      </c>
      <c r="AT26" s="16">
        <v>1</v>
      </c>
      <c r="AU26" s="16">
        <v>1</v>
      </c>
      <c r="AV26" s="16">
        <v>1</v>
      </c>
      <c r="AW26" s="16">
        <v>1</v>
      </c>
      <c r="AX26" s="16">
        <v>1</v>
      </c>
      <c r="AY26" s="16">
        <v>1</v>
      </c>
      <c r="AZ26" s="16">
        <v>1</v>
      </c>
      <c r="BA26" s="16">
        <v>1</v>
      </c>
      <c r="BB26" s="16">
        <v>1</v>
      </c>
      <c r="BC26" s="16">
        <v>1</v>
      </c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 t="s">
        <v>68</v>
      </c>
      <c r="BO26" s="23">
        <v>9.5299999999999994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1531</v>
      </c>
      <c r="B27" s="9" t="s">
        <v>1532</v>
      </c>
      <c r="C27" s="8" t="s">
        <v>111</v>
      </c>
      <c r="D27" s="8" t="s">
        <v>101</v>
      </c>
      <c r="E27" s="8" t="s">
        <v>112</v>
      </c>
      <c r="F27" s="10">
        <v>35</v>
      </c>
      <c r="G27" s="8" t="s">
        <v>71</v>
      </c>
      <c r="H27" s="22">
        <v>1</v>
      </c>
      <c r="I27" s="16">
        <v>1</v>
      </c>
      <c r="J27" s="16">
        <v>1</v>
      </c>
      <c r="K27" s="16">
        <v>1</v>
      </c>
      <c r="L27" s="16">
        <v>1</v>
      </c>
      <c r="M27" s="16">
        <v>1</v>
      </c>
      <c r="N27" s="16">
        <v>1</v>
      </c>
      <c r="O27" s="16">
        <v>1</v>
      </c>
      <c r="P27" s="16">
        <v>1</v>
      </c>
      <c r="Q27" s="16">
        <v>1</v>
      </c>
      <c r="R27" s="16">
        <v>1</v>
      </c>
      <c r="S27" s="16">
        <v>1</v>
      </c>
      <c r="T27" s="16">
        <v>1</v>
      </c>
      <c r="U27" s="16">
        <v>1</v>
      </c>
      <c r="V27" s="16">
        <v>1</v>
      </c>
      <c r="W27" s="16">
        <v>1</v>
      </c>
      <c r="X27" s="16">
        <v>1</v>
      </c>
      <c r="Y27" s="16">
        <v>1</v>
      </c>
      <c r="Z27" s="16">
        <v>1</v>
      </c>
      <c r="AA27" s="16">
        <v>1</v>
      </c>
      <c r="AB27" s="16">
        <v>1</v>
      </c>
      <c r="AC27" s="16">
        <v>1</v>
      </c>
      <c r="AD27" s="16">
        <v>1</v>
      </c>
      <c r="AE27" s="16">
        <v>1</v>
      </c>
      <c r="AF27" s="16">
        <v>1</v>
      </c>
      <c r="AG27" s="16">
        <v>1</v>
      </c>
      <c r="AH27" s="16">
        <v>1</v>
      </c>
      <c r="AI27" s="16">
        <v>1</v>
      </c>
      <c r="AJ27" s="16">
        <v>1</v>
      </c>
      <c r="AK27" s="16">
        <v>1</v>
      </c>
      <c r="AL27" s="16">
        <v>1</v>
      </c>
      <c r="AM27" s="16">
        <v>1</v>
      </c>
      <c r="AN27" s="16">
        <v>1</v>
      </c>
      <c r="AO27" s="16">
        <v>1</v>
      </c>
      <c r="AP27" s="16">
        <v>1</v>
      </c>
      <c r="AQ27" s="16">
        <v>1</v>
      </c>
      <c r="AR27" s="16">
        <v>1</v>
      </c>
      <c r="AS27" s="16">
        <v>1</v>
      </c>
      <c r="AT27" s="16">
        <v>1</v>
      </c>
      <c r="AU27" s="16">
        <v>1</v>
      </c>
      <c r="AV27" s="16">
        <v>1</v>
      </c>
      <c r="AW27" s="16">
        <v>1</v>
      </c>
      <c r="AX27" s="16">
        <v>1</v>
      </c>
      <c r="AY27" s="16">
        <v>1</v>
      </c>
      <c r="AZ27" s="16">
        <v>1</v>
      </c>
      <c r="BA27" s="16">
        <v>1</v>
      </c>
      <c r="BB27" s="16">
        <v>1</v>
      </c>
      <c r="BC27" s="16">
        <v>1</v>
      </c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 t="s">
        <v>68</v>
      </c>
      <c r="BO27" s="23">
        <v>9.5299999999999994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1533</v>
      </c>
      <c r="B28" s="9" t="s">
        <v>1534</v>
      </c>
      <c r="C28" s="8" t="s">
        <v>113</v>
      </c>
      <c r="D28" s="8" t="s">
        <v>101</v>
      </c>
      <c r="E28" s="8" t="s">
        <v>114</v>
      </c>
      <c r="F28" s="10">
        <v>45</v>
      </c>
      <c r="G28" s="8" t="s">
        <v>71</v>
      </c>
      <c r="H28" s="22">
        <v>1</v>
      </c>
      <c r="I28" s="16">
        <v>1</v>
      </c>
      <c r="J28" s="16">
        <v>1</v>
      </c>
      <c r="K28" s="16">
        <v>1</v>
      </c>
      <c r="L28" s="16">
        <v>1</v>
      </c>
      <c r="M28" s="16">
        <v>1</v>
      </c>
      <c r="N28" s="16">
        <v>1</v>
      </c>
      <c r="O28" s="16">
        <v>1</v>
      </c>
      <c r="P28" s="16">
        <v>1</v>
      </c>
      <c r="Q28" s="16">
        <v>1</v>
      </c>
      <c r="R28" s="16">
        <v>1</v>
      </c>
      <c r="S28" s="16">
        <v>1</v>
      </c>
      <c r="T28" s="16">
        <v>1</v>
      </c>
      <c r="U28" s="16">
        <v>1</v>
      </c>
      <c r="V28" s="16">
        <v>1</v>
      </c>
      <c r="W28" s="16">
        <v>1</v>
      </c>
      <c r="X28" s="16">
        <v>1</v>
      </c>
      <c r="Y28" s="16">
        <v>1</v>
      </c>
      <c r="Z28" s="16">
        <v>1</v>
      </c>
      <c r="AA28" s="16">
        <v>1</v>
      </c>
      <c r="AB28" s="16">
        <v>1</v>
      </c>
      <c r="AC28" s="16">
        <v>1</v>
      </c>
      <c r="AD28" s="16">
        <v>1</v>
      </c>
      <c r="AE28" s="16">
        <v>1</v>
      </c>
      <c r="AF28" s="16">
        <v>1</v>
      </c>
      <c r="AG28" s="16">
        <v>1</v>
      </c>
      <c r="AH28" s="16">
        <v>1</v>
      </c>
      <c r="AI28" s="16">
        <v>1</v>
      </c>
      <c r="AJ28" s="16">
        <v>1</v>
      </c>
      <c r="AK28" s="16">
        <v>1</v>
      </c>
      <c r="AL28" s="16">
        <v>1</v>
      </c>
      <c r="AM28" s="16">
        <v>1</v>
      </c>
      <c r="AN28" s="16">
        <v>1</v>
      </c>
      <c r="AO28" s="16">
        <v>1</v>
      </c>
      <c r="AP28" s="16">
        <v>1</v>
      </c>
      <c r="AQ28" s="16">
        <v>1</v>
      </c>
      <c r="AR28" s="16">
        <v>1</v>
      </c>
      <c r="AS28" s="16">
        <v>1</v>
      </c>
      <c r="AT28" s="16">
        <v>1</v>
      </c>
      <c r="AU28" s="16">
        <v>1</v>
      </c>
      <c r="AV28" s="16">
        <v>1</v>
      </c>
      <c r="AW28" s="16">
        <v>1</v>
      </c>
      <c r="AX28" s="16">
        <v>1</v>
      </c>
      <c r="AY28" s="16">
        <v>1</v>
      </c>
      <c r="AZ28" s="16">
        <v>1</v>
      </c>
      <c r="BA28" s="16">
        <v>1</v>
      </c>
      <c r="BB28" s="16">
        <v>1</v>
      </c>
      <c r="BC28" s="16">
        <v>1</v>
      </c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 t="s">
        <v>68</v>
      </c>
      <c r="BO28" s="23">
        <v>9.5299999999999994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1535</v>
      </c>
      <c r="B29" s="9" t="s">
        <v>1536</v>
      </c>
      <c r="C29" s="8" t="s">
        <v>115</v>
      </c>
      <c r="D29" s="8" t="s">
        <v>101</v>
      </c>
      <c r="E29" s="8" t="s">
        <v>91</v>
      </c>
      <c r="F29" s="10">
        <v>20</v>
      </c>
      <c r="G29" s="8" t="s">
        <v>71</v>
      </c>
      <c r="H29" s="22">
        <v>1</v>
      </c>
      <c r="I29" s="16">
        <v>1</v>
      </c>
      <c r="J29" s="16">
        <v>1</v>
      </c>
      <c r="K29" s="16">
        <v>1</v>
      </c>
      <c r="L29" s="16">
        <v>1</v>
      </c>
      <c r="M29" s="16">
        <v>1</v>
      </c>
      <c r="N29" s="16">
        <v>1</v>
      </c>
      <c r="O29" s="16">
        <v>1</v>
      </c>
      <c r="P29" s="16">
        <v>1</v>
      </c>
      <c r="Q29" s="16">
        <v>1</v>
      </c>
      <c r="R29" s="16">
        <v>1</v>
      </c>
      <c r="S29" s="16">
        <v>1</v>
      </c>
      <c r="T29" s="16">
        <v>1</v>
      </c>
      <c r="U29" s="16">
        <v>1</v>
      </c>
      <c r="V29" s="16">
        <v>1</v>
      </c>
      <c r="W29" s="16">
        <v>1</v>
      </c>
      <c r="X29" s="16">
        <v>1</v>
      </c>
      <c r="Y29" s="16">
        <v>1</v>
      </c>
      <c r="Z29" s="16">
        <v>1</v>
      </c>
      <c r="AA29" s="16">
        <v>1</v>
      </c>
      <c r="AB29" s="16">
        <v>1</v>
      </c>
      <c r="AC29" s="16">
        <v>1</v>
      </c>
      <c r="AD29" s="16">
        <v>1</v>
      </c>
      <c r="AE29" s="16">
        <v>1</v>
      </c>
      <c r="AF29" s="16">
        <v>1</v>
      </c>
      <c r="AG29" s="16">
        <v>1</v>
      </c>
      <c r="AH29" s="16">
        <v>1</v>
      </c>
      <c r="AI29" s="16">
        <v>1</v>
      </c>
      <c r="AJ29" s="16">
        <v>1</v>
      </c>
      <c r="AK29" s="16">
        <v>1</v>
      </c>
      <c r="AL29" s="16">
        <v>1</v>
      </c>
      <c r="AM29" s="16">
        <v>1</v>
      </c>
      <c r="AN29" s="16">
        <v>1</v>
      </c>
      <c r="AO29" s="16">
        <v>1</v>
      </c>
      <c r="AP29" s="16">
        <v>1</v>
      </c>
      <c r="AQ29" s="16">
        <v>1</v>
      </c>
      <c r="AR29" s="16">
        <v>1</v>
      </c>
      <c r="AS29" s="16">
        <v>1</v>
      </c>
      <c r="AT29" s="16">
        <v>1</v>
      </c>
      <c r="AU29" s="16">
        <v>1</v>
      </c>
      <c r="AV29" s="16">
        <v>1</v>
      </c>
      <c r="AW29" s="16">
        <v>1</v>
      </c>
      <c r="AX29" s="16">
        <v>1</v>
      </c>
      <c r="AY29" s="16">
        <v>1</v>
      </c>
      <c r="AZ29" s="16">
        <v>1</v>
      </c>
      <c r="BA29" s="16">
        <v>1</v>
      </c>
      <c r="BB29" s="16">
        <v>1</v>
      </c>
      <c r="BC29" s="16">
        <v>1</v>
      </c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 t="s">
        <v>68</v>
      </c>
      <c r="BO29" s="23">
        <v>9.5299999999999994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1537</v>
      </c>
      <c r="B30" s="9" t="s">
        <v>1538</v>
      </c>
      <c r="C30" s="8" t="s">
        <v>116</v>
      </c>
      <c r="D30" s="8" t="s">
        <v>101</v>
      </c>
      <c r="E30" s="8" t="s">
        <v>93</v>
      </c>
      <c r="F30" s="10">
        <v>30</v>
      </c>
      <c r="G30" s="8" t="s">
        <v>71</v>
      </c>
      <c r="H30" s="22">
        <v>1</v>
      </c>
      <c r="I30" s="16">
        <v>1</v>
      </c>
      <c r="J30" s="16">
        <v>1</v>
      </c>
      <c r="K30" s="16">
        <v>1</v>
      </c>
      <c r="L30" s="16">
        <v>1</v>
      </c>
      <c r="M30" s="16">
        <v>1</v>
      </c>
      <c r="N30" s="16">
        <v>1</v>
      </c>
      <c r="O30" s="16">
        <v>1</v>
      </c>
      <c r="P30" s="16">
        <v>1</v>
      </c>
      <c r="Q30" s="16">
        <v>1</v>
      </c>
      <c r="R30" s="16">
        <v>1</v>
      </c>
      <c r="S30" s="16">
        <v>1</v>
      </c>
      <c r="T30" s="16">
        <v>1</v>
      </c>
      <c r="U30" s="16">
        <v>1</v>
      </c>
      <c r="V30" s="16">
        <v>1</v>
      </c>
      <c r="W30" s="16">
        <v>1</v>
      </c>
      <c r="X30" s="16">
        <v>1</v>
      </c>
      <c r="Y30" s="16">
        <v>1</v>
      </c>
      <c r="Z30" s="16">
        <v>1</v>
      </c>
      <c r="AA30" s="16">
        <v>1</v>
      </c>
      <c r="AB30" s="16">
        <v>1</v>
      </c>
      <c r="AC30" s="16">
        <v>1</v>
      </c>
      <c r="AD30" s="16">
        <v>1</v>
      </c>
      <c r="AE30" s="16">
        <v>1</v>
      </c>
      <c r="AF30" s="16">
        <v>1</v>
      </c>
      <c r="AG30" s="16">
        <v>1</v>
      </c>
      <c r="AH30" s="16">
        <v>1</v>
      </c>
      <c r="AI30" s="16">
        <v>1</v>
      </c>
      <c r="AJ30" s="16">
        <v>1</v>
      </c>
      <c r="AK30" s="16">
        <v>1</v>
      </c>
      <c r="AL30" s="16">
        <v>1</v>
      </c>
      <c r="AM30" s="16">
        <v>1</v>
      </c>
      <c r="AN30" s="16">
        <v>1</v>
      </c>
      <c r="AO30" s="16">
        <v>1</v>
      </c>
      <c r="AP30" s="16">
        <v>1</v>
      </c>
      <c r="AQ30" s="16">
        <v>1</v>
      </c>
      <c r="AR30" s="16">
        <v>1</v>
      </c>
      <c r="AS30" s="16">
        <v>1</v>
      </c>
      <c r="AT30" s="16">
        <v>1</v>
      </c>
      <c r="AU30" s="16">
        <v>1</v>
      </c>
      <c r="AV30" s="16">
        <v>1</v>
      </c>
      <c r="AW30" s="16">
        <v>1</v>
      </c>
      <c r="AX30" s="16">
        <v>1</v>
      </c>
      <c r="AY30" s="16">
        <v>1</v>
      </c>
      <c r="AZ30" s="16">
        <v>1</v>
      </c>
      <c r="BA30" s="16">
        <v>1</v>
      </c>
      <c r="BB30" s="16">
        <v>1</v>
      </c>
      <c r="BC30" s="16">
        <v>1</v>
      </c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 t="s">
        <v>68</v>
      </c>
      <c r="BO30" s="23">
        <v>9.5299999999999994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1539</v>
      </c>
      <c r="B31" s="9" t="s">
        <v>1540</v>
      </c>
      <c r="C31" s="8" t="s">
        <v>117</v>
      </c>
      <c r="D31" s="8" t="s">
        <v>101</v>
      </c>
      <c r="E31" s="8" t="s">
        <v>95</v>
      </c>
      <c r="F31" s="10">
        <v>5</v>
      </c>
      <c r="G31" s="8" t="s">
        <v>71</v>
      </c>
      <c r="H31" s="22">
        <v>1</v>
      </c>
      <c r="I31" s="16">
        <v>1</v>
      </c>
      <c r="J31" s="16">
        <v>1</v>
      </c>
      <c r="K31" s="16">
        <v>1</v>
      </c>
      <c r="L31" s="16">
        <v>1</v>
      </c>
      <c r="M31" s="16">
        <v>1</v>
      </c>
      <c r="N31" s="16">
        <v>1</v>
      </c>
      <c r="O31" s="16">
        <v>1</v>
      </c>
      <c r="P31" s="16">
        <v>1</v>
      </c>
      <c r="Q31" s="16">
        <v>1</v>
      </c>
      <c r="R31" s="16">
        <v>1</v>
      </c>
      <c r="S31" s="16">
        <v>1</v>
      </c>
      <c r="T31" s="16">
        <v>1</v>
      </c>
      <c r="U31" s="16">
        <v>1</v>
      </c>
      <c r="V31" s="16">
        <v>1</v>
      </c>
      <c r="W31" s="16">
        <v>1</v>
      </c>
      <c r="X31" s="16">
        <v>1</v>
      </c>
      <c r="Y31" s="16">
        <v>1</v>
      </c>
      <c r="Z31" s="16">
        <v>1</v>
      </c>
      <c r="AA31" s="16">
        <v>1</v>
      </c>
      <c r="AB31" s="16">
        <v>1</v>
      </c>
      <c r="AC31" s="16">
        <v>1</v>
      </c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 t="s">
        <v>68</v>
      </c>
      <c r="BO31" s="23">
        <v>9.5299999999999994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1541</v>
      </c>
      <c r="B32" s="9" t="s">
        <v>1542</v>
      </c>
      <c r="C32" s="8" t="s">
        <v>118</v>
      </c>
      <c r="D32" s="8" t="s">
        <v>120</v>
      </c>
      <c r="E32" s="8" t="s">
        <v>74</v>
      </c>
      <c r="F32" s="10">
        <v>15</v>
      </c>
      <c r="G32" s="8" t="s">
        <v>71</v>
      </c>
      <c r="H32" s="22">
        <v>1</v>
      </c>
      <c r="I32" s="16">
        <v>1</v>
      </c>
      <c r="J32" s="16">
        <v>1</v>
      </c>
      <c r="K32" s="16">
        <v>1</v>
      </c>
      <c r="L32" s="16">
        <v>1</v>
      </c>
      <c r="M32" s="16">
        <v>1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 t="s">
        <v>119</v>
      </c>
      <c r="BO32" s="23">
        <v>8.94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1543</v>
      </c>
      <c r="B33" s="9" t="s">
        <v>1544</v>
      </c>
      <c r="C33" s="8" t="s">
        <v>121</v>
      </c>
      <c r="D33" s="8" t="s">
        <v>120</v>
      </c>
      <c r="E33" s="8" t="s">
        <v>78</v>
      </c>
      <c r="F33" s="10">
        <v>20</v>
      </c>
      <c r="G33" s="8" t="s">
        <v>71</v>
      </c>
      <c r="H33" s="22">
        <v>1</v>
      </c>
      <c r="I33" s="16">
        <v>1</v>
      </c>
      <c r="J33" s="16">
        <v>1</v>
      </c>
      <c r="K33" s="16">
        <v>1</v>
      </c>
      <c r="L33" s="16">
        <v>1</v>
      </c>
      <c r="M33" s="16">
        <v>1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 t="s">
        <v>119</v>
      </c>
      <c r="BO33" s="23">
        <v>8.94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1545</v>
      </c>
      <c r="B34" s="9" t="s">
        <v>1546</v>
      </c>
      <c r="C34" s="8" t="s">
        <v>122</v>
      </c>
      <c r="D34" s="8" t="s">
        <v>120</v>
      </c>
      <c r="E34" s="8" t="s">
        <v>76</v>
      </c>
      <c r="F34" s="10">
        <v>10</v>
      </c>
      <c r="G34" s="8" t="s">
        <v>71</v>
      </c>
      <c r="H34" s="22">
        <v>1</v>
      </c>
      <c r="I34" s="16">
        <v>1</v>
      </c>
      <c r="J34" s="16">
        <v>1</v>
      </c>
      <c r="K34" s="16">
        <v>1</v>
      </c>
      <c r="L34" s="16">
        <v>1</v>
      </c>
      <c r="M34" s="16">
        <v>1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 t="s">
        <v>119</v>
      </c>
      <c r="BO34" s="23">
        <v>8.94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1547</v>
      </c>
      <c r="B35" s="9" t="s">
        <v>1548</v>
      </c>
      <c r="C35" s="8" t="s">
        <v>123</v>
      </c>
      <c r="D35" s="8" t="s">
        <v>120</v>
      </c>
      <c r="E35" s="8" t="s">
        <v>70</v>
      </c>
      <c r="F35" s="10">
        <v>5</v>
      </c>
      <c r="G35" s="8" t="s">
        <v>71</v>
      </c>
      <c r="H35" s="22">
        <v>1</v>
      </c>
      <c r="I35" s="16">
        <v>1</v>
      </c>
      <c r="J35" s="16">
        <v>1</v>
      </c>
      <c r="K35" s="16">
        <v>1</v>
      </c>
      <c r="L35" s="16">
        <v>1</v>
      </c>
      <c r="M35" s="16">
        <v>1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 t="s">
        <v>119</v>
      </c>
      <c r="BO35" s="23">
        <v>8.94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1549</v>
      </c>
      <c r="B36" s="9" t="s">
        <v>1550</v>
      </c>
      <c r="C36" s="8" t="s">
        <v>124</v>
      </c>
      <c r="D36" s="8" t="s">
        <v>125</v>
      </c>
      <c r="E36" s="8" t="s">
        <v>126</v>
      </c>
      <c r="F36" s="10">
        <v>1</v>
      </c>
      <c r="G36" s="8" t="s">
        <v>71</v>
      </c>
      <c r="H36" s="22">
        <v>1</v>
      </c>
      <c r="I36" s="16">
        <v>1</v>
      </c>
      <c r="J36" s="16">
        <v>1</v>
      </c>
      <c r="K36" s="16">
        <v>1</v>
      </c>
      <c r="L36" s="16">
        <v>1</v>
      </c>
      <c r="M36" s="16">
        <v>1</v>
      </c>
      <c r="N36" s="16">
        <v>1</v>
      </c>
      <c r="O36" s="16">
        <v>1</v>
      </c>
      <c r="P36" s="16">
        <v>1</v>
      </c>
      <c r="Q36" s="16">
        <v>1</v>
      </c>
      <c r="R36" s="16">
        <v>1</v>
      </c>
      <c r="S36" s="16">
        <v>1</v>
      </c>
      <c r="T36" s="16">
        <v>1</v>
      </c>
      <c r="U36" s="16">
        <v>1</v>
      </c>
      <c r="V36" s="16">
        <v>1</v>
      </c>
      <c r="W36" s="16">
        <v>1</v>
      </c>
      <c r="X36" s="16">
        <v>1</v>
      </c>
      <c r="Y36" s="16">
        <v>1</v>
      </c>
      <c r="Z36" s="16">
        <v>1</v>
      </c>
      <c r="AA36" s="16">
        <v>1</v>
      </c>
      <c r="AB36" s="16">
        <v>1</v>
      </c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 t="s">
        <v>68</v>
      </c>
      <c r="BO36" s="23">
        <v>8.26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1555</v>
      </c>
      <c r="B37" s="9" t="s">
        <v>1556</v>
      </c>
      <c r="C37" s="8" t="s">
        <v>133</v>
      </c>
      <c r="D37" s="8" t="s">
        <v>129</v>
      </c>
      <c r="E37" s="8" t="s">
        <v>134</v>
      </c>
      <c r="F37" s="10">
        <v>150</v>
      </c>
      <c r="G37" s="8" t="s">
        <v>71</v>
      </c>
      <c r="H37" s="22">
        <v>1</v>
      </c>
      <c r="I37" s="16">
        <v>1</v>
      </c>
      <c r="J37" s="16">
        <v>1</v>
      </c>
      <c r="K37" s="16">
        <v>1</v>
      </c>
      <c r="L37" s="16">
        <v>1</v>
      </c>
      <c r="M37" s="16">
        <v>1</v>
      </c>
      <c r="N37" s="16">
        <v>1</v>
      </c>
      <c r="O37" s="16">
        <v>1</v>
      </c>
      <c r="P37" s="16">
        <v>1</v>
      </c>
      <c r="Q37" s="16">
        <v>1</v>
      </c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 t="s">
        <v>68</v>
      </c>
      <c r="BO37" s="23">
        <v>8.26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1557</v>
      </c>
      <c r="B38" s="9" t="s">
        <v>1558</v>
      </c>
      <c r="C38" s="8" t="s">
        <v>135</v>
      </c>
      <c r="D38" s="8" t="s">
        <v>129</v>
      </c>
      <c r="E38" s="8" t="s">
        <v>137</v>
      </c>
      <c r="F38" s="10">
        <v>400</v>
      </c>
      <c r="G38" s="8" t="s">
        <v>71</v>
      </c>
      <c r="H38" s="22">
        <v>1</v>
      </c>
      <c r="I38" s="16">
        <v>1</v>
      </c>
      <c r="J38" s="16">
        <v>1</v>
      </c>
      <c r="K38" s="16">
        <v>1</v>
      </c>
      <c r="L38" s="16">
        <v>1</v>
      </c>
      <c r="M38" s="16">
        <v>1</v>
      </c>
      <c r="N38" s="16">
        <v>1</v>
      </c>
      <c r="O38" s="16">
        <v>1</v>
      </c>
      <c r="P38" s="16">
        <v>1</v>
      </c>
      <c r="Q38" s="16">
        <v>1</v>
      </c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 t="s">
        <v>136</v>
      </c>
      <c r="BO38" s="23">
        <v>8.26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1559</v>
      </c>
      <c r="B39" s="9" t="s">
        <v>1560</v>
      </c>
      <c r="C39" s="8" t="s">
        <v>138</v>
      </c>
      <c r="D39" s="8" t="s">
        <v>129</v>
      </c>
      <c r="E39" s="8" t="s">
        <v>139</v>
      </c>
      <c r="F39" s="10">
        <v>350</v>
      </c>
      <c r="G39" s="8" t="s">
        <v>71</v>
      </c>
      <c r="H39" s="22">
        <v>1</v>
      </c>
      <c r="I39" s="16">
        <v>1</v>
      </c>
      <c r="J39" s="16">
        <v>1</v>
      </c>
      <c r="K39" s="16">
        <v>1</v>
      </c>
      <c r="L39" s="16">
        <v>1</v>
      </c>
      <c r="M39" s="16">
        <v>1</v>
      </c>
      <c r="N39" s="16">
        <v>1</v>
      </c>
      <c r="O39" s="16">
        <v>1</v>
      </c>
      <c r="P39" s="16">
        <v>1</v>
      </c>
      <c r="Q39" s="16">
        <v>1</v>
      </c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 t="s">
        <v>136</v>
      </c>
      <c r="BO39" s="23">
        <v>8.26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1561</v>
      </c>
      <c r="B40" s="9" t="s">
        <v>1562</v>
      </c>
      <c r="C40" s="8" t="s">
        <v>140</v>
      </c>
      <c r="D40" s="8" t="s">
        <v>129</v>
      </c>
      <c r="E40" s="8" t="s">
        <v>141</v>
      </c>
      <c r="F40" s="10">
        <v>100</v>
      </c>
      <c r="G40" s="8" t="s">
        <v>71</v>
      </c>
      <c r="H40" s="22">
        <v>1</v>
      </c>
      <c r="I40" s="16">
        <v>1</v>
      </c>
      <c r="J40" s="16">
        <v>1</v>
      </c>
      <c r="K40" s="16">
        <v>1</v>
      </c>
      <c r="L40" s="16">
        <v>1</v>
      </c>
      <c r="M40" s="16">
        <v>1</v>
      </c>
      <c r="N40" s="16">
        <v>1</v>
      </c>
      <c r="O40" s="16">
        <v>1</v>
      </c>
      <c r="P40" s="16">
        <v>1</v>
      </c>
      <c r="Q40" s="16">
        <v>1</v>
      </c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 t="s">
        <v>128</v>
      </c>
      <c r="BO40" s="23">
        <v>8.26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1563</v>
      </c>
      <c r="B41" s="9" t="s">
        <v>1564</v>
      </c>
      <c r="C41" s="8" t="s">
        <v>142</v>
      </c>
      <c r="D41" s="8" t="s">
        <v>143</v>
      </c>
      <c r="E41" s="8" t="s">
        <v>144</v>
      </c>
      <c r="F41" s="10">
        <v>30</v>
      </c>
      <c r="G41" s="8" t="s">
        <v>71</v>
      </c>
      <c r="H41" s="22">
        <v>1</v>
      </c>
      <c r="I41" s="16">
        <v>1</v>
      </c>
      <c r="J41" s="16">
        <v>1</v>
      </c>
      <c r="K41" s="16">
        <v>1</v>
      </c>
      <c r="L41" s="16">
        <v>1</v>
      </c>
      <c r="M41" s="16">
        <v>1</v>
      </c>
      <c r="N41" s="16">
        <v>1</v>
      </c>
      <c r="O41" s="16">
        <v>1</v>
      </c>
      <c r="P41" s="16">
        <v>1</v>
      </c>
      <c r="Q41" s="16">
        <v>1</v>
      </c>
      <c r="R41" s="16">
        <v>1</v>
      </c>
      <c r="S41" s="16">
        <v>1</v>
      </c>
      <c r="T41" s="16">
        <v>1</v>
      </c>
      <c r="U41" s="16">
        <v>1</v>
      </c>
      <c r="V41" s="16">
        <v>1</v>
      </c>
      <c r="W41" s="16">
        <v>1</v>
      </c>
      <c r="X41" s="16">
        <v>1</v>
      </c>
      <c r="Y41" s="16">
        <v>1</v>
      </c>
      <c r="Z41" s="16">
        <v>1</v>
      </c>
      <c r="AA41" s="16">
        <v>1</v>
      </c>
      <c r="AB41" s="16">
        <v>1</v>
      </c>
      <c r="AC41" s="16">
        <v>1</v>
      </c>
      <c r="AD41" s="16">
        <v>1</v>
      </c>
      <c r="AE41" s="16">
        <v>1</v>
      </c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 t="s">
        <v>68</v>
      </c>
      <c r="BO41" s="23">
        <v>7.02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1565</v>
      </c>
      <c r="B42" s="9" t="s">
        <v>1566</v>
      </c>
      <c r="C42" s="8" t="s">
        <v>145</v>
      </c>
      <c r="D42" s="8" t="s">
        <v>143</v>
      </c>
      <c r="E42" s="8" t="s">
        <v>146</v>
      </c>
      <c r="F42" s="10">
        <v>20</v>
      </c>
      <c r="G42" s="8" t="s">
        <v>71</v>
      </c>
      <c r="H42" s="22">
        <v>1</v>
      </c>
      <c r="I42" s="16">
        <v>1</v>
      </c>
      <c r="J42" s="16">
        <v>1</v>
      </c>
      <c r="K42" s="16">
        <v>1</v>
      </c>
      <c r="L42" s="16">
        <v>1</v>
      </c>
      <c r="M42" s="16">
        <v>1</v>
      </c>
      <c r="N42" s="16">
        <v>1</v>
      </c>
      <c r="O42" s="16">
        <v>1</v>
      </c>
      <c r="P42" s="16">
        <v>1</v>
      </c>
      <c r="Q42" s="16">
        <v>1</v>
      </c>
      <c r="R42" s="16">
        <v>1</v>
      </c>
      <c r="S42" s="16">
        <v>1</v>
      </c>
      <c r="T42" s="16">
        <v>1</v>
      </c>
      <c r="U42" s="16">
        <v>1</v>
      </c>
      <c r="V42" s="16">
        <v>1</v>
      </c>
      <c r="W42" s="16">
        <v>1</v>
      </c>
      <c r="X42" s="16">
        <v>1</v>
      </c>
      <c r="Y42" s="16">
        <v>1</v>
      </c>
      <c r="Z42" s="16">
        <v>1</v>
      </c>
      <c r="AA42" s="16">
        <v>1</v>
      </c>
      <c r="AB42" s="16">
        <v>1</v>
      </c>
      <c r="AC42" s="16">
        <v>1</v>
      </c>
      <c r="AD42" s="16">
        <v>1</v>
      </c>
      <c r="AE42" s="16">
        <v>1</v>
      </c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 t="s">
        <v>68</v>
      </c>
      <c r="BO42" s="23">
        <v>7.02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1567</v>
      </c>
      <c r="B43" s="9" t="s">
        <v>1568</v>
      </c>
      <c r="C43" s="8" t="s">
        <v>147</v>
      </c>
      <c r="D43" s="8" t="s">
        <v>143</v>
      </c>
      <c r="E43" s="8" t="s">
        <v>149</v>
      </c>
      <c r="F43" s="10">
        <v>10</v>
      </c>
      <c r="G43" s="8" t="s">
        <v>71</v>
      </c>
      <c r="H43" s="22">
        <v>1</v>
      </c>
      <c r="I43" s="16">
        <v>1</v>
      </c>
      <c r="J43" s="16">
        <v>1</v>
      </c>
      <c r="K43" s="16">
        <v>1</v>
      </c>
      <c r="L43" s="16">
        <v>1</v>
      </c>
      <c r="M43" s="16">
        <v>1</v>
      </c>
      <c r="N43" s="16">
        <v>1</v>
      </c>
      <c r="O43" s="16">
        <v>1</v>
      </c>
      <c r="P43" s="16">
        <v>1</v>
      </c>
      <c r="Q43" s="16">
        <v>1</v>
      </c>
      <c r="R43" s="16">
        <v>1</v>
      </c>
      <c r="S43" s="16">
        <v>1</v>
      </c>
      <c r="T43" s="16">
        <v>1</v>
      </c>
      <c r="U43" s="16">
        <v>1</v>
      </c>
      <c r="V43" s="16">
        <v>1</v>
      </c>
      <c r="W43" s="16">
        <v>1</v>
      </c>
      <c r="X43" s="16">
        <v>1</v>
      </c>
      <c r="Y43" s="16">
        <v>1</v>
      </c>
      <c r="Z43" s="16">
        <v>1</v>
      </c>
      <c r="AA43" s="16">
        <v>1</v>
      </c>
      <c r="AB43" s="16">
        <v>1</v>
      </c>
      <c r="AC43" s="16">
        <v>1</v>
      </c>
      <c r="AD43" s="16">
        <v>1</v>
      </c>
      <c r="AE43" s="16">
        <v>1</v>
      </c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 t="s">
        <v>148</v>
      </c>
      <c r="BO43" s="23">
        <v>7.02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1569</v>
      </c>
      <c r="B44" s="9" t="s">
        <v>1570</v>
      </c>
      <c r="C44" s="8" t="s">
        <v>150</v>
      </c>
      <c r="D44" s="8" t="s">
        <v>151</v>
      </c>
      <c r="E44" s="8" t="s">
        <v>152</v>
      </c>
      <c r="F44" s="10">
        <v>4</v>
      </c>
      <c r="G44" s="8" t="s">
        <v>71</v>
      </c>
      <c r="H44" s="22">
        <v>1</v>
      </c>
      <c r="I44" s="16">
        <v>1</v>
      </c>
      <c r="J44" s="16">
        <v>1</v>
      </c>
      <c r="K44" s="16">
        <v>1</v>
      </c>
      <c r="L44" s="16">
        <v>1</v>
      </c>
      <c r="M44" s="16">
        <v>1</v>
      </c>
      <c r="N44" s="16">
        <v>1</v>
      </c>
      <c r="O44" s="16">
        <v>1</v>
      </c>
      <c r="P44" s="16">
        <v>1</v>
      </c>
      <c r="Q44" s="16">
        <v>1</v>
      </c>
      <c r="R44" s="16">
        <v>1</v>
      </c>
      <c r="S44" s="16">
        <v>1</v>
      </c>
      <c r="T44" s="16">
        <v>1</v>
      </c>
      <c r="U44" s="16">
        <v>1</v>
      </c>
      <c r="V44" s="16">
        <v>1</v>
      </c>
      <c r="W44" s="16">
        <v>1</v>
      </c>
      <c r="X44" s="16">
        <v>1</v>
      </c>
      <c r="Y44" s="16">
        <v>1</v>
      </c>
      <c r="Z44" s="16">
        <v>1</v>
      </c>
      <c r="AA44" s="16">
        <v>1</v>
      </c>
      <c r="AB44" s="16">
        <v>1</v>
      </c>
      <c r="AC44" s="16">
        <v>1</v>
      </c>
      <c r="AD44" s="16">
        <v>1</v>
      </c>
      <c r="AE44" s="16">
        <v>1</v>
      </c>
      <c r="AF44" s="16">
        <v>1</v>
      </c>
      <c r="AG44" s="16">
        <v>1</v>
      </c>
      <c r="AH44" s="16">
        <v>1</v>
      </c>
      <c r="AI44" s="16">
        <v>1</v>
      </c>
      <c r="AJ44" s="16">
        <v>1</v>
      </c>
      <c r="AK44" s="16">
        <v>1</v>
      </c>
      <c r="AL44" s="16">
        <v>1</v>
      </c>
      <c r="AM44" s="16">
        <v>1</v>
      </c>
      <c r="AN44" s="16">
        <v>1</v>
      </c>
      <c r="AO44" s="16">
        <v>1</v>
      </c>
      <c r="AP44" s="16">
        <v>1</v>
      </c>
      <c r="AQ44" s="16">
        <v>1</v>
      </c>
      <c r="AR44" s="16">
        <v>1</v>
      </c>
      <c r="AS44" s="16">
        <v>1</v>
      </c>
      <c r="AT44" s="16">
        <v>1</v>
      </c>
      <c r="AU44" s="16">
        <v>1</v>
      </c>
      <c r="AV44" s="16">
        <v>1</v>
      </c>
      <c r="AW44" s="16">
        <v>1</v>
      </c>
      <c r="AX44" s="16">
        <v>1</v>
      </c>
      <c r="AY44" s="16">
        <v>1</v>
      </c>
      <c r="AZ44" s="16">
        <v>1</v>
      </c>
      <c r="BA44" s="16">
        <v>1</v>
      </c>
      <c r="BB44" s="16">
        <v>1</v>
      </c>
      <c r="BC44" s="16">
        <v>1</v>
      </c>
      <c r="BD44" s="16">
        <v>1</v>
      </c>
      <c r="BE44" s="16">
        <v>1</v>
      </c>
      <c r="BF44" s="16">
        <v>1</v>
      </c>
      <c r="BG44" s="16">
        <v>1</v>
      </c>
      <c r="BH44" s="16"/>
      <c r="BI44" s="16"/>
      <c r="BJ44" s="16"/>
      <c r="BK44" s="16"/>
      <c r="BL44" s="16"/>
      <c r="BM44" s="16"/>
      <c r="BN44" s="16" t="s">
        <v>68</v>
      </c>
      <c r="BO44" s="23">
        <v>6.35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1571</v>
      </c>
      <c r="B45" s="9" t="s">
        <v>1572</v>
      </c>
      <c r="C45" s="8" t="s">
        <v>153</v>
      </c>
      <c r="D45" s="8" t="s">
        <v>151</v>
      </c>
      <c r="E45" s="8" t="s">
        <v>154</v>
      </c>
      <c r="F45" s="10">
        <v>10</v>
      </c>
      <c r="G45" s="8" t="s">
        <v>71</v>
      </c>
      <c r="H45" s="22">
        <v>1</v>
      </c>
      <c r="I45" s="16">
        <v>1</v>
      </c>
      <c r="J45" s="16">
        <v>1</v>
      </c>
      <c r="K45" s="16">
        <v>1</v>
      </c>
      <c r="L45" s="16">
        <v>1</v>
      </c>
      <c r="M45" s="16">
        <v>1</v>
      </c>
      <c r="N45" s="16">
        <v>1</v>
      </c>
      <c r="O45" s="16">
        <v>1</v>
      </c>
      <c r="P45" s="16">
        <v>1</v>
      </c>
      <c r="Q45" s="16">
        <v>1</v>
      </c>
      <c r="R45" s="16">
        <v>1</v>
      </c>
      <c r="S45" s="16">
        <v>1</v>
      </c>
      <c r="T45" s="16">
        <v>1</v>
      </c>
      <c r="U45" s="16">
        <v>1</v>
      </c>
      <c r="V45" s="16">
        <v>1</v>
      </c>
      <c r="W45" s="16">
        <v>1</v>
      </c>
      <c r="X45" s="16">
        <v>1</v>
      </c>
      <c r="Y45" s="16">
        <v>1</v>
      </c>
      <c r="Z45" s="16">
        <v>1</v>
      </c>
      <c r="AA45" s="16">
        <v>1</v>
      </c>
      <c r="AB45" s="16">
        <v>1</v>
      </c>
      <c r="AC45" s="16">
        <v>1</v>
      </c>
      <c r="AD45" s="16">
        <v>1</v>
      </c>
      <c r="AE45" s="16">
        <v>1</v>
      </c>
      <c r="AF45" s="16">
        <v>1</v>
      </c>
      <c r="AG45" s="16">
        <v>1</v>
      </c>
      <c r="AH45" s="16">
        <v>1</v>
      </c>
      <c r="AI45" s="16">
        <v>1</v>
      </c>
      <c r="AJ45" s="16">
        <v>1</v>
      </c>
      <c r="AK45" s="16">
        <v>1</v>
      </c>
      <c r="AL45" s="16">
        <v>1</v>
      </c>
      <c r="AM45" s="16">
        <v>1</v>
      </c>
      <c r="AN45" s="16">
        <v>1</v>
      </c>
      <c r="AO45" s="16">
        <v>1</v>
      </c>
      <c r="AP45" s="16">
        <v>1</v>
      </c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 t="s">
        <v>68</v>
      </c>
      <c r="BO45" s="23">
        <v>6.35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1573</v>
      </c>
      <c r="B46" s="9" t="s">
        <v>1574</v>
      </c>
      <c r="C46" s="8" t="s">
        <v>155</v>
      </c>
      <c r="D46" s="8" t="s">
        <v>151</v>
      </c>
      <c r="E46" s="8" t="s">
        <v>156</v>
      </c>
      <c r="F46" s="10">
        <v>3</v>
      </c>
      <c r="G46" s="8" t="s">
        <v>71</v>
      </c>
      <c r="H46" s="22">
        <v>1</v>
      </c>
      <c r="I46" s="16">
        <v>1</v>
      </c>
      <c r="J46" s="16">
        <v>1</v>
      </c>
      <c r="K46" s="16">
        <v>1</v>
      </c>
      <c r="L46" s="16">
        <v>1</v>
      </c>
      <c r="M46" s="16">
        <v>1</v>
      </c>
      <c r="N46" s="16">
        <v>1</v>
      </c>
      <c r="O46" s="16">
        <v>1</v>
      </c>
      <c r="P46" s="16">
        <v>1</v>
      </c>
      <c r="Q46" s="16">
        <v>1</v>
      </c>
      <c r="R46" s="16">
        <v>1</v>
      </c>
      <c r="S46" s="16">
        <v>1</v>
      </c>
      <c r="T46" s="16">
        <v>1</v>
      </c>
      <c r="U46" s="16">
        <v>1</v>
      </c>
      <c r="V46" s="16">
        <v>1</v>
      </c>
      <c r="W46" s="16">
        <v>1</v>
      </c>
      <c r="X46" s="16">
        <v>1</v>
      </c>
      <c r="Y46" s="16">
        <v>1</v>
      </c>
      <c r="Z46" s="16">
        <v>1</v>
      </c>
      <c r="AA46" s="16">
        <v>1</v>
      </c>
      <c r="AB46" s="16">
        <v>1</v>
      </c>
      <c r="AC46" s="16">
        <v>1</v>
      </c>
      <c r="AD46" s="16">
        <v>1</v>
      </c>
      <c r="AE46" s="16">
        <v>1</v>
      </c>
      <c r="AF46" s="16">
        <v>1</v>
      </c>
      <c r="AG46" s="16">
        <v>1</v>
      </c>
      <c r="AH46" s="16">
        <v>1</v>
      </c>
      <c r="AI46" s="16">
        <v>1</v>
      </c>
      <c r="AJ46" s="16">
        <v>1</v>
      </c>
      <c r="AK46" s="16">
        <v>1</v>
      </c>
      <c r="AL46" s="16">
        <v>1</v>
      </c>
      <c r="AM46" s="16">
        <v>1</v>
      </c>
      <c r="AN46" s="16">
        <v>1</v>
      </c>
      <c r="AO46" s="16">
        <v>1</v>
      </c>
      <c r="AP46" s="16">
        <v>1</v>
      </c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 t="s">
        <v>68</v>
      </c>
      <c r="BO46" s="23">
        <v>6.35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1575</v>
      </c>
      <c r="B47" s="9" t="s">
        <v>1576</v>
      </c>
      <c r="C47" s="8" t="s">
        <v>157</v>
      </c>
      <c r="D47" s="8" t="s">
        <v>151</v>
      </c>
      <c r="E47" s="8" t="s">
        <v>158</v>
      </c>
      <c r="F47" s="10">
        <v>2</v>
      </c>
      <c r="G47" s="8" t="s">
        <v>71</v>
      </c>
      <c r="H47" s="22">
        <v>1</v>
      </c>
      <c r="I47" s="16">
        <v>1</v>
      </c>
      <c r="J47" s="16">
        <v>1</v>
      </c>
      <c r="K47" s="16">
        <v>1</v>
      </c>
      <c r="L47" s="16">
        <v>1</v>
      </c>
      <c r="M47" s="16">
        <v>1</v>
      </c>
      <c r="N47" s="16">
        <v>1</v>
      </c>
      <c r="O47" s="16">
        <v>1</v>
      </c>
      <c r="P47" s="16">
        <v>1</v>
      </c>
      <c r="Q47" s="16">
        <v>1</v>
      </c>
      <c r="R47" s="16">
        <v>1</v>
      </c>
      <c r="S47" s="16">
        <v>1</v>
      </c>
      <c r="T47" s="16">
        <v>1</v>
      </c>
      <c r="U47" s="16">
        <v>1</v>
      </c>
      <c r="V47" s="16">
        <v>1</v>
      </c>
      <c r="W47" s="16">
        <v>1</v>
      </c>
      <c r="X47" s="16">
        <v>1</v>
      </c>
      <c r="Y47" s="16">
        <v>1</v>
      </c>
      <c r="Z47" s="16">
        <v>1</v>
      </c>
      <c r="AA47" s="16">
        <v>1</v>
      </c>
      <c r="AB47" s="16">
        <v>1</v>
      </c>
      <c r="AC47" s="16">
        <v>1</v>
      </c>
      <c r="AD47" s="16">
        <v>1</v>
      </c>
      <c r="AE47" s="16">
        <v>1</v>
      </c>
      <c r="AF47" s="16">
        <v>1</v>
      </c>
      <c r="AG47" s="16">
        <v>1</v>
      </c>
      <c r="AH47" s="16">
        <v>1</v>
      </c>
      <c r="AI47" s="16">
        <v>1</v>
      </c>
      <c r="AJ47" s="16">
        <v>1</v>
      </c>
      <c r="AK47" s="16">
        <v>1</v>
      </c>
      <c r="AL47" s="16">
        <v>1</v>
      </c>
      <c r="AM47" s="16">
        <v>1</v>
      </c>
      <c r="AN47" s="16">
        <v>1</v>
      </c>
      <c r="AO47" s="16">
        <v>1</v>
      </c>
      <c r="AP47" s="16">
        <v>1</v>
      </c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 t="s">
        <v>68</v>
      </c>
      <c r="BO47" s="23">
        <v>6.35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1577</v>
      </c>
      <c r="B48" s="9" t="s">
        <v>1578</v>
      </c>
      <c r="C48" s="8" t="s">
        <v>159</v>
      </c>
      <c r="D48" s="8" t="s">
        <v>151</v>
      </c>
      <c r="E48" s="8" t="s">
        <v>160</v>
      </c>
      <c r="F48" s="10">
        <v>8</v>
      </c>
      <c r="G48" s="8" t="s">
        <v>71</v>
      </c>
      <c r="H48" s="22">
        <v>1</v>
      </c>
      <c r="I48" s="16">
        <v>1</v>
      </c>
      <c r="J48" s="16">
        <v>1</v>
      </c>
      <c r="K48" s="16">
        <v>1</v>
      </c>
      <c r="L48" s="16">
        <v>1</v>
      </c>
      <c r="M48" s="16">
        <v>1</v>
      </c>
      <c r="N48" s="16">
        <v>1</v>
      </c>
      <c r="O48" s="16">
        <v>1</v>
      </c>
      <c r="P48" s="16">
        <v>1</v>
      </c>
      <c r="Q48" s="16">
        <v>1</v>
      </c>
      <c r="R48" s="16">
        <v>1</v>
      </c>
      <c r="S48" s="16">
        <v>1</v>
      </c>
      <c r="T48" s="16">
        <v>1</v>
      </c>
      <c r="U48" s="16">
        <v>1</v>
      </c>
      <c r="V48" s="16">
        <v>1</v>
      </c>
      <c r="W48" s="16">
        <v>1</v>
      </c>
      <c r="X48" s="16">
        <v>1</v>
      </c>
      <c r="Y48" s="16">
        <v>1</v>
      </c>
      <c r="Z48" s="16">
        <v>1</v>
      </c>
      <c r="AA48" s="16">
        <v>1</v>
      </c>
      <c r="AB48" s="16">
        <v>1</v>
      </c>
      <c r="AC48" s="16">
        <v>1</v>
      </c>
      <c r="AD48" s="16">
        <v>1</v>
      </c>
      <c r="AE48" s="16">
        <v>1</v>
      </c>
      <c r="AF48" s="16">
        <v>1</v>
      </c>
      <c r="AG48" s="16">
        <v>1</v>
      </c>
      <c r="AH48" s="16">
        <v>1</v>
      </c>
      <c r="AI48" s="16">
        <v>1</v>
      </c>
      <c r="AJ48" s="16">
        <v>1</v>
      </c>
      <c r="AK48" s="16">
        <v>1</v>
      </c>
      <c r="AL48" s="16">
        <v>1</v>
      </c>
      <c r="AM48" s="16">
        <v>1</v>
      </c>
      <c r="AN48" s="16">
        <v>1</v>
      </c>
      <c r="AO48" s="16">
        <v>1</v>
      </c>
      <c r="AP48" s="16">
        <v>1</v>
      </c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 t="s">
        <v>68</v>
      </c>
      <c r="BO48" s="23">
        <v>6.35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1579</v>
      </c>
      <c r="B49" s="9" t="s">
        <v>1580</v>
      </c>
      <c r="C49" s="8" t="s">
        <v>161</v>
      </c>
      <c r="D49" s="8" t="s">
        <v>151</v>
      </c>
      <c r="E49" s="8" t="s">
        <v>162</v>
      </c>
      <c r="F49" s="10">
        <v>6</v>
      </c>
      <c r="G49" s="8" t="s">
        <v>71</v>
      </c>
      <c r="H49" s="22">
        <v>1</v>
      </c>
      <c r="I49" s="16">
        <v>1</v>
      </c>
      <c r="J49" s="16">
        <v>1</v>
      </c>
      <c r="K49" s="16">
        <v>1</v>
      </c>
      <c r="L49" s="16">
        <v>1</v>
      </c>
      <c r="M49" s="16">
        <v>1</v>
      </c>
      <c r="N49" s="16">
        <v>1</v>
      </c>
      <c r="O49" s="16">
        <v>1</v>
      </c>
      <c r="P49" s="16">
        <v>1</v>
      </c>
      <c r="Q49" s="16">
        <v>1</v>
      </c>
      <c r="R49" s="16">
        <v>1</v>
      </c>
      <c r="S49" s="16">
        <v>1</v>
      </c>
      <c r="T49" s="16">
        <v>1</v>
      </c>
      <c r="U49" s="16">
        <v>1</v>
      </c>
      <c r="V49" s="16">
        <v>1</v>
      </c>
      <c r="W49" s="16">
        <v>1</v>
      </c>
      <c r="X49" s="16">
        <v>1</v>
      </c>
      <c r="Y49" s="16">
        <v>1</v>
      </c>
      <c r="Z49" s="16">
        <v>1</v>
      </c>
      <c r="AA49" s="16">
        <v>1</v>
      </c>
      <c r="AB49" s="16">
        <v>1</v>
      </c>
      <c r="AC49" s="16">
        <v>1</v>
      </c>
      <c r="AD49" s="16">
        <v>1</v>
      </c>
      <c r="AE49" s="16">
        <v>1</v>
      </c>
      <c r="AF49" s="16">
        <v>1</v>
      </c>
      <c r="AG49" s="16">
        <v>1</v>
      </c>
      <c r="AH49" s="16">
        <v>1</v>
      </c>
      <c r="AI49" s="16">
        <v>1</v>
      </c>
      <c r="AJ49" s="16">
        <v>1</v>
      </c>
      <c r="AK49" s="16">
        <v>1</v>
      </c>
      <c r="AL49" s="16">
        <v>1</v>
      </c>
      <c r="AM49" s="16">
        <v>1</v>
      </c>
      <c r="AN49" s="16">
        <v>1</v>
      </c>
      <c r="AO49" s="16">
        <v>1</v>
      </c>
      <c r="AP49" s="16">
        <v>1</v>
      </c>
      <c r="AQ49" s="16">
        <v>1</v>
      </c>
      <c r="AR49" s="16">
        <v>1</v>
      </c>
      <c r="AS49" s="16">
        <v>1</v>
      </c>
      <c r="AT49" s="16">
        <v>1</v>
      </c>
      <c r="AU49" s="16">
        <v>1</v>
      </c>
      <c r="AV49" s="16">
        <v>1</v>
      </c>
      <c r="AW49" s="16">
        <v>1</v>
      </c>
      <c r="AX49" s="16">
        <v>1</v>
      </c>
      <c r="AY49" s="16">
        <v>1</v>
      </c>
      <c r="AZ49" s="16">
        <v>1</v>
      </c>
      <c r="BA49" s="16">
        <v>1</v>
      </c>
      <c r="BB49" s="16">
        <v>1</v>
      </c>
      <c r="BC49" s="16">
        <v>1</v>
      </c>
      <c r="BD49" s="16">
        <v>1</v>
      </c>
      <c r="BE49" s="16">
        <v>1</v>
      </c>
      <c r="BF49" s="16">
        <v>1</v>
      </c>
      <c r="BG49" s="16">
        <v>1</v>
      </c>
      <c r="BH49" s="16"/>
      <c r="BI49" s="16"/>
      <c r="BJ49" s="16"/>
      <c r="BK49" s="16"/>
      <c r="BL49" s="16"/>
      <c r="BM49" s="16"/>
      <c r="BN49" s="16" t="s">
        <v>68</v>
      </c>
      <c r="BO49" s="23">
        <v>6.35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1581</v>
      </c>
      <c r="B50" s="9" t="s">
        <v>1582</v>
      </c>
      <c r="C50" s="8" t="s">
        <v>163</v>
      </c>
      <c r="D50" s="8" t="s">
        <v>151</v>
      </c>
      <c r="E50" s="8" t="s">
        <v>164</v>
      </c>
      <c r="F50" s="10">
        <v>12</v>
      </c>
      <c r="G50" s="8" t="s">
        <v>71</v>
      </c>
      <c r="H50" s="22">
        <v>1</v>
      </c>
      <c r="I50" s="16">
        <v>1</v>
      </c>
      <c r="J50" s="16">
        <v>1</v>
      </c>
      <c r="K50" s="16">
        <v>1</v>
      </c>
      <c r="L50" s="16">
        <v>1</v>
      </c>
      <c r="M50" s="16">
        <v>1</v>
      </c>
      <c r="N50" s="16">
        <v>1</v>
      </c>
      <c r="O50" s="16">
        <v>1</v>
      </c>
      <c r="P50" s="16">
        <v>1</v>
      </c>
      <c r="Q50" s="16">
        <v>1</v>
      </c>
      <c r="R50" s="16">
        <v>1</v>
      </c>
      <c r="S50" s="16">
        <v>1</v>
      </c>
      <c r="T50" s="16">
        <v>1</v>
      </c>
      <c r="U50" s="16">
        <v>1</v>
      </c>
      <c r="V50" s="16">
        <v>1</v>
      </c>
      <c r="W50" s="16">
        <v>1</v>
      </c>
      <c r="X50" s="16">
        <v>1</v>
      </c>
      <c r="Y50" s="16">
        <v>1</v>
      </c>
      <c r="Z50" s="16">
        <v>1</v>
      </c>
      <c r="AA50" s="16">
        <v>1</v>
      </c>
      <c r="AB50" s="16">
        <v>1</v>
      </c>
      <c r="AC50" s="16">
        <v>1</v>
      </c>
      <c r="AD50" s="16">
        <v>1</v>
      </c>
      <c r="AE50" s="16">
        <v>1</v>
      </c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 t="s">
        <v>68</v>
      </c>
      <c r="BO50" s="23">
        <v>6.35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1583</v>
      </c>
      <c r="B51" s="9" t="s">
        <v>1584</v>
      </c>
      <c r="C51" s="8" t="s">
        <v>165</v>
      </c>
      <c r="D51" s="8" t="s">
        <v>151</v>
      </c>
      <c r="E51" s="8" t="s">
        <v>166</v>
      </c>
      <c r="F51" s="10">
        <v>7</v>
      </c>
      <c r="G51" s="8" t="s">
        <v>71</v>
      </c>
      <c r="H51" s="22">
        <v>1</v>
      </c>
      <c r="I51" s="16">
        <v>1</v>
      </c>
      <c r="J51" s="16">
        <v>1</v>
      </c>
      <c r="K51" s="16">
        <v>1</v>
      </c>
      <c r="L51" s="16">
        <v>1</v>
      </c>
      <c r="M51" s="16">
        <v>1</v>
      </c>
      <c r="N51" s="16">
        <v>1</v>
      </c>
      <c r="O51" s="16">
        <v>1</v>
      </c>
      <c r="P51" s="16">
        <v>1</v>
      </c>
      <c r="Q51" s="16">
        <v>1</v>
      </c>
      <c r="R51" s="16">
        <v>1</v>
      </c>
      <c r="S51" s="16">
        <v>1</v>
      </c>
      <c r="T51" s="16">
        <v>1</v>
      </c>
      <c r="U51" s="16">
        <v>1</v>
      </c>
      <c r="V51" s="16">
        <v>1</v>
      </c>
      <c r="W51" s="16">
        <v>1</v>
      </c>
      <c r="X51" s="16">
        <v>1</v>
      </c>
      <c r="Y51" s="16">
        <v>1</v>
      </c>
      <c r="Z51" s="16">
        <v>1</v>
      </c>
      <c r="AA51" s="16">
        <v>1</v>
      </c>
      <c r="AB51" s="16">
        <v>1</v>
      </c>
      <c r="AC51" s="16">
        <v>1</v>
      </c>
      <c r="AD51" s="16">
        <v>1</v>
      </c>
      <c r="AE51" s="16">
        <v>1</v>
      </c>
      <c r="AF51" s="16">
        <v>1</v>
      </c>
      <c r="AG51" s="16">
        <v>1</v>
      </c>
      <c r="AH51" s="16">
        <v>1</v>
      </c>
      <c r="AI51" s="16">
        <v>1</v>
      </c>
      <c r="AJ51" s="16">
        <v>1</v>
      </c>
      <c r="AK51" s="16">
        <v>1</v>
      </c>
      <c r="AL51" s="16">
        <v>1</v>
      </c>
      <c r="AM51" s="16">
        <v>1</v>
      </c>
      <c r="AN51" s="16">
        <v>1</v>
      </c>
      <c r="AO51" s="16">
        <v>1</v>
      </c>
      <c r="AP51" s="16">
        <v>1</v>
      </c>
      <c r="AQ51" s="16">
        <v>1</v>
      </c>
      <c r="AR51" s="16">
        <v>1</v>
      </c>
      <c r="AS51" s="16">
        <v>1</v>
      </c>
      <c r="AT51" s="16">
        <v>1</v>
      </c>
      <c r="AU51" s="16">
        <v>1</v>
      </c>
      <c r="AV51" s="16">
        <v>1</v>
      </c>
      <c r="AW51" s="16">
        <v>1</v>
      </c>
      <c r="AX51" s="16">
        <v>1</v>
      </c>
      <c r="AY51" s="16">
        <v>1</v>
      </c>
      <c r="AZ51" s="16">
        <v>1</v>
      </c>
      <c r="BA51" s="16">
        <v>1</v>
      </c>
      <c r="BB51" s="16">
        <v>1</v>
      </c>
      <c r="BC51" s="16">
        <v>1</v>
      </c>
      <c r="BD51" s="16">
        <v>1</v>
      </c>
      <c r="BE51" s="16">
        <v>1</v>
      </c>
      <c r="BF51" s="16">
        <v>1</v>
      </c>
      <c r="BG51" s="16">
        <v>1</v>
      </c>
      <c r="BH51" s="16"/>
      <c r="BI51" s="16"/>
      <c r="BJ51" s="16"/>
      <c r="BK51" s="16"/>
      <c r="BL51" s="16"/>
      <c r="BM51" s="16"/>
      <c r="BN51" s="16" t="s">
        <v>68</v>
      </c>
      <c r="BO51" s="23">
        <v>6.35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1585</v>
      </c>
      <c r="B52" s="9" t="s">
        <v>1586</v>
      </c>
      <c r="C52" s="8" t="s">
        <v>167</v>
      </c>
      <c r="D52" s="8" t="s">
        <v>151</v>
      </c>
      <c r="E52" s="8" t="s">
        <v>168</v>
      </c>
      <c r="F52" s="10">
        <v>1</v>
      </c>
      <c r="G52" s="8" t="s">
        <v>71</v>
      </c>
      <c r="H52" s="22">
        <v>1</v>
      </c>
      <c r="I52" s="16">
        <v>1</v>
      </c>
      <c r="J52" s="16">
        <v>1</v>
      </c>
      <c r="K52" s="16">
        <v>1</v>
      </c>
      <c r="L52" s="16">
        <v>1</v>
      </c>
      <c r="M52" s="16">
        <v>1</v>
      </c>
      <c r="N52" s="16">
        <v>1</v>
      </c>
      <c r="O52" s="16">
        <v>1</v>
      </c>
      <c r="P52" s="16">
        <v>1</v>
      </c>
      <c r="Q52" s="16">
        <v>1</v>
      </c>
      <c r="R52" s="16">
        <v>1</v>
      </c>
      <c r="S52" s="16">
        <v>1</v>
      </c>
      <c r="T52" s="16">
        <v>1</v>
      </c>
      <c r="U52" s="16">
        <v>1</v>
      </c>
      <c r="V52" s="16">
        <v>1</v>
      </c>
      <c r="W52" s="16">
        <v>1</v>
      </c>
      <c r="X52" s="16">
        <v>1</v>
      </c>
      <c r="Y52" s="16">
        <v>1</v>
      </c>
      <c r="Z52" s="16">
        <v>1</v>
      </c>
      <c r="AA52" s="16">
        <v>1</v>
      </c>
      <c r="AB52" s="16">
        <v>1</v>
      </c>
      <c r="AC52" s="16">
        <v>1</v>
      </c>
      <c r="AD52" s="16">
        <v>1</v>
      </c>
      <c r="AE52" s="16">
        <v>1</v>
      </c>
      <c r="AF52" s="16">
        <v>1</v>
      </c>
      <c r="AG52" s="16">
        <v>1</v>
      </c>
      <c r="AH52" s="16">
        <v>1</v>
      </c>
      <c r="AI52" s="16">
        <v>1</v>
      </c>
      <c r="AJ52" s="16">
        <v>1</v>
      </c>
      <c r="AK52" s="16">
        <v>1</v>
      </c>
      <c r="AL52" s="16">
        <v>1</v>
      </c>
      <c r="AM52" s="16">
        <v>1</v>
      </c>
      <c r="AN52" s="16">
        <v>1</v>
      </c>
      <c r="AO52" s="16">
        <v>1</v>
      </c>
      <c r="AP52" s="16">
        <v>1</v>
      </c>
      <c r="AQ52" s="16">
        <v>1</v>
      </c>
      <c r="AR52" s="16">
        <v>1</v>
      </c>
      <c r="AS52" s="16">
        <v>1</v>
      </c>
      <c r="AT52" s="16">
        <v>1</v>
      </c>
      <c r="AU52" s="16">
        <v>1</v>
      </c>
      <c r="AV52" s="16">
        <v>1</v>
      </c>
      <c r="AW52" s="16">
        <v>1</v>
      </c>
      <c r="AX52" s="16">
        <v>1</v>
      </c>
      <c r="AY52" s="16">
        <v>1</v>
      </c>
      <c r="AZ52" s="16">
        <v>1</v>
      </c>
      <c r="BA52" s="16">
        <v>1</v>
      </c>
      <c r="BB52" s="16">
        <v>1</v>
      </c>
      <c r="BC52" s="16">
        <v>1</v>
      </c>
      <c r="BD52" s="16">
        <v>1</v>
      </c>
      <c r="BE52" s="16">
        <v>1</v>
      </c>
      <c r="BF52" s="16">
        <v>1</v>
      </c>
      <c r="BG52" s="16">
        <v>1</v>
      </c>
      <c r="BH52" s="16"/>
      <c r="BI52" s="16"/>
      <c r="BJ52" s="16"/>
      <c r="BK52" s="16"/>
      <c r="BL52" s="16"/>
      <c r="BM52" s="16"/>
      <c r="BN52" s="16" t="s">
        <v>68</v>
      </c>
      <c r="BO52" s="23">
        <v>6.35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1607</v>
      </c>
      <c r="B53" s="9" t="s">
        <v>1608</v>
      </c>
      <c r="C53" s="8" t="s">
        <v>192</v>
      </c>
      <c r="D53" s="8" t="s">
        <v>193</v>
      </c>
      <c r="E53" s="8" t="s">
        <v>194</v>
      </c>
      <c r="F53" s="10">
        <v>370</v>
      </c>
      <c r="G53" s="8" t="s">
        <v>71</v>
      </c>
      <c r="H53" s="22">
        <v>1</v>
      </c>
      <c r="I53" s="16">
        <v>1</v>
      </c>
      <c r="J53" s="16">
        <v>1</v>
      </c>
      <c r="K53" s="16">
        <v>1</v>
      </c>
      <c r="L53" s="16">
        <v>1</v>
      </c>
      <c r="M53" s="16">
        <v>1</v>
      </c>
      <c r="N53" s="16">
        <v>1</v>
      </c>
      <c r="O53" s="16">
        <v>1</v>
      </c>
      <c r="P53" s="16">
        <v>1</v>
      </c>
      <c r="Q53" s="16">
        <v>1</v>
      </c>
      <c r="R53" s="16">
        <v>1</v>
      </c>
      <c r="S53" s="16">
        <v>1</v>
      </c>
      <c r="T53" s="16">
        <v>1</v>
      </c>
      <c r="U53" s="16">
        <v>1</v>
      </c>
      <c r="V53" s="16">
        <v>1</v>
      </c>
      <c r="W53" s="16">
        <v>1</v>
      </c>
      <c r="X53" s="16">
        <v>1</v>
      </c>
      <c r="Y53" s="16">
        <v>1</v>
      </c>
      <c r="Z53" s="16">
        <v>1</v>
      </c>
      <c r="AA53" s="16">
        <v>1</v>
      </c>
      <c r="AB53" s="16">
        <v>1</v>
      </c>
      <c r="AC53" s="16">
        <v>1</v>
      </c>
      <c r="AD53" s="16">
        <v>1</v>
      </c>
      <c r="AE53" s="16">
        <v>1</v>
      </c>
      <c r="AF53" s="16">
        <v>1</v>
      </c>
      <c r="AG53" s="16">
        <v>1</v>
      </c>
      <c r="AH53" s="16">
        <v>1</v>
      </c>
      <c r="AI53" s="16">
        <v>1</v>
      </c>
      <c r="AJ53" s="16">
        <v>1</v>
      </c>
      <c r="AK53" s="16">
        <v>1</v>
      </c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 t="s">
        <v>148</v>
      </c>
      <c r="BO53" s="23">
        <v>9.59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1609</v>
      </c>
      <c r="B54" s="9" t="s">
        <v>1610</v>
      </c>
      <c r="C54" s="8" t="s">
        <v>195</v>
      </c>
      <c r="D54" s="8" t="s">
        <v>193</v>
      </c>
      <c r="E54" s="8" t="s">
        <v>196</v>
      </c>
      <c r="F54" s="10">
        <v>400</v>
      </c>
      <c r="G54" s="8" t="s">
        <v>71</v>
      </c>
      <c r="H54" s="22">
        <v>1</v>
      </c>
      <c r="I54" s="16">
        <v>1</v>
      </c>
      <c r="J54" s="16">
        <v>1</v>
      </c>
      <c r="K54" s="16">
        <v>1</v>
      </c>
      <c r="L54" s="16">
        <v>1</v>
      </c>
      <c r="M54" s="16">
        <v>1</v>
      </c>
      <c r="N54" s="16">
        <v>1</v>
      </c>
      <c r="O54" s="16">
        <v>1</v>
      </c>
      <c r="P54" s="16">
        <v>1</v>
      </c>
      <c r="Q54" s="16">
        <v>1</v>
      </c>
      <c r="R54" s="16">
        <v>1</v>
      </c>
      <c r="S54" s="16">
        <v>1</v>
      </c>
      <c r="T54" s="16">
        <v>1</v>
      </c>
      <c r="U54" s="16">
        <v>1</v>
      </c>
      <c r="V54" s="16">
        <v>1</v>
      </c>
      <c r="W54" s="16">
        <v>1</v>
      </c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 t="s">
        <v>148</v>
      </c>
      <c r="BO54" s="23">
        <v>9.59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1611</v>
      </c>
      <c r="B55" s="9" t="s">
        <v>1612</v>
      </c>
      <c r="C55" s="8" t="s">
        <v>197</v>
      </c>
      <c r="D55" s="8" t="s">
        <v>193</v>
      </c>
      <c r="E55" s="8" t="s">
        <v>198</v>
      </c>
      <c r="F55" s="10">
        <v>410</v>
      </c>
      <c r="G55" s="8" t="s">
        <v>71</v>
      </c>
      <c r="H55" s="22">
        <v>1</v>
      </c>
      <c r="I55" s="16">
        <v>1</v>
      </c>
      <c r="J55" s="16">
        <v>1</v>
      </c>
      <c r="K55" s="16">
        <v>1</v>
      </c>
      <c r="L55" s="16">
        <v>1</v>
      </c>
      <c r="M55" s="16">
        <v>1</v>
      </c>
      <c r="N55" s="16">
        <v>1</v>
      </c>
      <c r="O55" s="16">
        <v>1</v>
      </c>
      <c r="P55" s="16">
        <v>1</v>
      </c>
      <c r="Q55" s="16">
        <v>1</v>
      </c>
      <c r="R55" s="16">
        <v>1</v>
      </c>
      <c r="S55" s="16">
        <v>1</v>
      </c>
      <c r="T55" s="16">
        <v>1</v>
      </c>
      <c r="U55" s="16">
        <v>1</v>
      </c>
      <c r="V55" s="16">
        <v>1</v>
      </c>
      <c r="W55" s="16">
        <v>1</v>
      </c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 t="s">
        <v>148</v>
      </c>
      <c r="BO55" s="23">
        <v>9.59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1613</v>
      </c>
      <c r="B56" s="9" t="s">
        <v>1614</v>
      </c>
      <c r="C56" s="8" t="s">
        <v>199</v>
      </c>
      <c r="D56" s="8" t="s">
        <v>193</v>
      </c>
      <c r="E56" s="8" t="s">
        <v>87</v>
      </c>
      <c r="F56" s="10">
        <v>240</v>
      </c>
      <c r="G56" s="8" t="s">
        <v>71</v>
      </c>
      <c r="H56" s="22">
        <v>1</v>
      </c>
      <c r="I56" s="16">
        <v>1</v>
      </c>
      <c r="J56" s="16">
        <v>1</v>
      </c>
      <c r="K56" s="16">
        <v>1</v>
      </c>
      <c r="L56" s="16">
        <v>1</v>
      </c>
      <c r="M56" s="16">
        <v>1</v>
      </c>
      <c r="N56" s="16">
        <v>1</v>
      </c>
      <c r="O56" s="16">
        <v>1</v>
      </c>
      <c r="P56" s="16">
        <v>1</v>
      </c>
      <c r="Q56" s="16">
        <v>1</v>
      </c>
      <c r="R56" s="16">
        <v>1</v>
      </c>
      <c r="S56" s="16">
        <v>1</v>
      </c>
      <c r="T56" s="16">
        <v>1</v>
      </c>
      <c r="U56" s="16">
        <v>1</v>
      </c>
      <c r="V56" s="16">
        <v>1</v>
      </c>
      <c r="W56" s="16">
        <v>1</v>
      </c>
      <c r="X56" s="16">
        <v>1</v>
      </c>
      <c r="Y56" s="16">
        <v>1</v>
      </c>
      <c r="Z56" s="16">
        <v>1</v>
      </c>
      <c r="AA56" s="16">
        <v>1</v>
      </c>
      <c r="AB56" s="16">
        <v>1</v>
      </c>
      <c r="AC56" s="16">
        <v>1</v>
      </c>
      <c r="AD56" s="16">
        <v>1</v>
      </c>
      <c r="AE56" s="16">
        <v>1</v>
      </c>
      <c r="AF56" s="16">
        <v>1</v>
      </c>
      <c r="AG56" s="16">
        <v>1</v>
      </c>
      <c r="AH56" s="16">
        <v>1</v>
      </c>
      <c r="AI56" s="16">
        <v>1</v>
      </c>
      <c r="AJ56" s="16">
        <v>1</v>
      </c>
      <c r="AK56" s="16">
        <v>1</v>
      </c>
      <c r="AL56" s="16">
        <v>1</v>
      </c>
      <c r="AM56" s="16">
        <v>1</v>
      </c>
      <c r="AN56" s="16">
        <v>1</v>
      </c>
      <c r="AO56" s="16">
        <v>1</v>
      </c>
      <c r="AP56" s="16">
        <v>1</v>
      </c>
      <c r="AQ56" s="16">
        <v>1</v>
      </c>
      <c r="AR56" s="16">
        <v>1</v>
      </c>
      <c r="AS56" s="16">
        <v>1</v>
      </c>
      <c r="AT56" s="16">
        <v>1</v>
      </c>
      <c r="AU56" s="16">
        <v>1</v>
      </c>
      <c r="AV56" s="16">
        <v>1</v>
      </c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 t="s">
        <v>148</v>
      </c>
      <c r="BO56" s="23">
        <v>9.59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1615</v>
      </c>
      <c r="B57" s="9" t="s">
        <v>1616</v>
      </c>
      <c r="C57" s="8" t="s">
        <v>200</v>
      </c>
      <c r="D57" s="8" t="s">
        <v>193</v>
      </c>
      <c r="E57" s="8" t="s">
        <v>201</v>
      </c>
      <c r="F57" s="10">
        <v>180</v>
      </c>
      <c r="G57" s="8" t="s">
        <v>71</v>
      </c>
      <c r="H57" s="22">
        <v>1</v>
      </c>
      <c r="I57" s="16">
        <v>1</v>
      </c>
      <c r="J57" s="16">
        <v>1</v>
      </c>
      <c r="K57" s="16">
        <v>1</v>
      </c>
      <c r="L57" s="16">
        <v>1</v>
      </c>
      <c r="M57" s="16">
        <v>1</v>
      </c>
      <c r="N57" s="16">
        <v>1</v>
      </c>
      <c r="O57" s="16">
        <v>1</v>
      </c>
      <c r="P57" s="16">
        <v>1</v>
      </c>
      <c r="Q57" s="16">
        <v>1</v>
      </c>
      <c r="R57" s="16">
        <v>1</v>
      </c>
      <c r="S57" s="16">
        <v>1</v>
      </c>
      <c r="T57" s="16">
        <v>1</v>
      </c>
      <c r="U57" s="16">
        <v>1</v>
      </c>
      <c r="V57" s="16">
        <v>1</v>
      </c>
      <c r="W57" s="16">
        <v>1</v>
      </c>
      <c r="X57" s="16">
        <v>1</v>
      </c>
      <c r="Y57" s="16">
        <v>1</v>
      </c>
      <c r="Z57" s="16">
        <v>1</v>
      </c>
      <c r="AA57" s="16">
        <v>1</v>
      </c>
      <c r="AB57" s="16">
        <v>1</v>
      </c>
      <c r="AC57" s="16">
        <v>1</v>
      </c>
      <c r="AD57" s="16">
        <v>1</v>
      </c>
      <c r="AE57" s="16">
        <v>1</v>
      </c>
      <c r="AF57" s="16">
        <v>1</v>
      </c>
      <c r="AG57" s="16">
        <v>1</v>
      </c>
      <c r="AH57" s="16">
        <v>1</v>
      </c>
      <c r="AI57" s="16">
        <v>1</v>
      </c>
      <c r="AJ57" s="16">
        <v>1</v>
      </c>
      <c r="AK57" s="16">
        <v>1</v>
      </c>
      <c r="AL57" s="16">
        <v>1</v>
      </c>
      <c r="AM57" s="16">
        <v>1</v>
      </c>
      <c r="AN57" s="16">
        <v>1</v>
      </c>
      <c r="AO57" s="16">
        <v>1</v>
      </c>
      <c r="AP57" s="16">
        <v>1</v>
      </c>
      <c r="AQ57" s="16">
        <v>1</v>
      </c>
      <c r="AR57" s="16">
        <v>1</v>
      </c>
      <c r="AS57" s="16">
        <v>1</v>
      </c>
      <c r="AT57" s="16">
        <v>1</v>
      </c>
      <c r="AU57" s="16">
        <v>1</v>
      </c>
      <c r="AV57" s="16">
        <v>1</v>
      </c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 t="s">
        <v>148</v>
      </c>
      <c r="BO57" s="23">
        <v>9.59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1617</v>
      </c>
      <c r="B58" s="9" t="s">
        <v>1618</v>
      </c>
      <c r="C58" s="8" t="s">
        <v>202</v>
      </c>
      <c r="D58" s="8" t="s">
        <v>193</v>
      </c>
      <c r="E58" s="8" t="s">
        <v>137</v>
      </c>
      <c r="F58" s="10">
        <v>200</v>
      </c>
      <c r="G58" s="8" t="s">
        <v>71</v>
      </c>
      <c r="H58" s="22">
        <v>1</v>
      </c>
      <c r="I58" s="16">
        <v>1</v>
      </c>
      <c r="J58" s="16">
        <v>1</v>
      </c>
      <c r="K58" s="16">
        <v>1</v>
      </c>
      <c r="L58" s="16">
        <v>1</v>
      </c>
      <c r="M58" s="16">
        <v>1</v>
      </c>
      <c r="N58" s="16">
        <v>1</v>
      </c>
      <c r="O58" s="16">
        <v>1</v>
      </c>
      <c r="P58" s="16">
        <v>1</v>
      </c>
      <c r="Q58" s="16">
        <v>1</v>
      </c>
      <c r="R58" s="16">
        <v>1</v>
      </c>
      <c r="S58" s="16">
        <v>1</v>
      </c>
      <c r="T58" s="16">
        <v>1</v>
      </c>
      <c r="U58" s="16">
        <v>1</v>
      </c>
      <c r="V58" s="16">
        <v>1</v>
      </c>
      <c r="W58" s="16">
        <v>1</v>
      </c>
      <c r="X58" s="16">
        <v>1</v>
      </c>
      <c r="Y58" s="16">
        <v>1</v>
      </c>
      <c r="Z58" s="16">
        <v>1</v>
      </c>
      <c r="AA58" s="16">
        <v>1</v>
      </c>
      <c r="AB58" s="16">
        <v>1</v>
      </c>
      <c r="AC58" s="16">
        <v>1</v>
      </c>
      <c r="AD58" s="16">
        <v>1</v>
      </c>
      <c r="AE58" s="16">
        <v>1</v>
      </c>
      <c r="AF58" s="16">
        <v>1</v>
      </c>
      <c r="AG58" s="16">
        <v>1</v>
      </c>
      <c r="AH58" s="16">
        <v>1</v>
      </c>
      <c r="AI58" s="16">
        <v>1</v>
      </c>
      <c r="AJ58" s="16">
        <v>1</v>
      </c>
      <c r="AK58" s="16">
        <v>1</v>
      </c>
      <c r="AL58" s="16">
        <v>1</v>
      </c>
      <c r="AM58" s="16">
        <v>1</v>
      </c>
      <c r="AN58" s="16">
        <v>1</v>
      </c>
      <c r="AO58" s="16">
        <v>1</v>
      </c>
      <c r="AP58" s="16">
        <v>1</v>
      </c>
      <c r="AQ58" s="16">
        <v>1</v>
      </c>
      <c r="AR58" s="16">
        <v>1</v>
      </c>
      <c r="AS58" s="16">
        <v>1</v>
      </c>
      <c r="AT58" s="16">
        <v>1</v>
      </c>
      <c r="AU58" s="16">
        <v>1</v>
      </c>
      <c r="AV58" s="16">
        <v>1</v>
      </c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 t="s">
        <v>148</v>
      </c>
      <c r="BO58" s="23">
        <v>9.59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1619</v>
      </c>
      <c r="B59" s="9" t="s">
        <v>1620</v>
      </c>
      <c r="C59" s="8" t="s">
        <v>203</v>
      </c>
      <c r="D59" s="8" t="s">
        <v>193</v>
      </c>
      <c r="E59" s="8" t="s">
        <v>204</v>
      </c>
      <c r="F59" s="10">
        <v>150</v>
      </c>
      <c r="G59" s="8" t="s">
        <v>71</v>
      </c>
      <c r="H59" s="22">
        <v>1</v>
      </c>
      <c r="I59" s="16">
        <v>1</v>
      </c>
      <c r="J59" s="16">
        <v>1</v>
      </c>
      <c r="K59" s="16">
        <v>1</v>
      </c>
      <c r="L59" s="16">
        <v>1</v>
      </c>
      <c r="M59" s="16">
        <v>1</v>
      </c>
      <c r="N59" s="16">
        <v>1</v>
      </c>
      <c r="O59" s="16">
        <v>1</v>
      </c>
      <c r="P59" s="16">
        <v>1</v>
      </c>
      <c r="Q59" s="16">
        <v>1</v>
      </c>
      <c r="R59" s="16">
        <v>1</v>
      </c>
      <c r="S59" s="16">
        <v>1</v>
      </c>
      <c r="T59" s="16">
        <v>1</v>
      </c>
      <c r="U59" s="16">
        <v>1</v>
      </c>
      <c r="V59" s="16">
        <v>1</v>
      </c>
      <c r="W59" s="16">
        <v>1</v>
      </c>
      <c r="X59" s="16">
        <v>1</v>
      </c>
      <c r="Y59" s="16">
        <v>1</v>
      </c>
      <c r="Z59" s="16">
        <v>1</v>
      </c>
      <c r="AA59" s="16">
        <v>1</v>
      </c>
      <c r="AB59" s="16">
        <v>1</v>
      </c>
      <c r="AC59" s="16">
        <v>1</v>
      </c>
      <c r="AD59" s="16">
        <v>1</v>
      </c>
      <c r="AE59" s="16">
        <v>1</v>
      </c>
      <c r="AF59" s="16">
        <v>1</v>
      </c>
      <c r="AG59" s="16">
        <v>1</v>
      </c>
      <c r="AH59" s="16">
        <v>1</v>
      </c>
      <c r="AI59" s="16">
        <v>1</v>
      </c>
      <c r="AJ59" s="16">
        <v>1</v>
      </c>
      <c r="AK59" s="16">
        <v>1</v>
      </c>
      <c r="AL59" s="16">
        <v>1</v>
      </c>
      <c r="AM59" s="16">
        <v>1</v>
      </c>
      <c r="AN59" s="16">
        <v>1</v>
      </c>
      <c r="AO59" s="16">
        <v>1</v>
      </c>
      <c r="AP59" s="16">
        <v>1</v>
      </c>
      <c r="AQ59" s="16">
        <v>1</v>
      </c>
      <c r="AR59" s="16">
        <v>1</v>
      </c>
      <c r="AS59" s="16">
        <v>1</v>
      </c>
      <c r="AT59" s="16">
        <v>1</v>
      </c>
      <c r="AU59" s="16">
        <v>1</v>
      </c>
      <c r="AV59" s="16">
        <v>1</v>
      </c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 t="s">
        <v>148</v>
      </c>
      <c r="BO59" s="23">
        <v>9.59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1621</v>
      </c>
      <c r="B60" s="9" t="s">
        <v>1622</v>
      </c>
      <c r="C60" s="8" t="s">
        <v>205</v>
      </c>
      <c r="D60" s="8" t="s">
        <v>193</v>
      </c>
      <c r="E60" s="8" t="s">
        <v>206</v>
      </c>
      <c r="F60" s="10">
        <v>110</v>
      </c>
      <c r="G60" s="8" t="s">
        <v>71</v>
      </c>
      <c r="H60" s="22">
        <v>1</v>
      </c>
      <c r="I60" s="16">
        <v>1</v>
      </c>
      <c r="J60" s="16">
        <v>1</v>
      </c>
      <c r="K60" s="16">
        <v>1</v>
      </c>
      <c r="L60" s="16">
        <v>1</v>
      </c>
      <c r="M60" s="16">
        <v>1</v>
      </c>
      <c r="N60" s="16">
        <v>1</v>
      </c>
      <c r="O60" s="16">
        <v>1</v>
      </c>
      <c r="P60" s="16">
        <v>1</v>
      </c>
      <c r="Q60" s="16">
        <v>1</v>
      </c>
      <c r="R60" s="16">
        <v>1</v>
      </c>
      <c r="S60" s="16">
        <v>1</v>
      </c>
      <c r="T60" s="16">
        <v>1</v>
      </c>
      <c r="U60" s="16">
        <v>1</v>
      </c>
      <c r="V60" s="16">
        <v>1</v>
      </c>
      <c r="W60" s="16">
        <v>1</v>
      </c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 t="s">
        <v>148</v>
      </c>
      <c r="BO60" s="23">
        <v>9.59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1623</v>
      </c>
      <c r="B61" s="9" t="s">
        <v>1624</v>
      </c>
      <c r="C61" s="8" t="s">
        <v>207</v>
      </c>
      <c r="D61" s="8" t="s">
        <v>193</v>
      </c>
      <c r="E61" s="8" t="s">
        <v>208</v>
      </c>
      <c r="F61" s="10">
        <v>310</v>
      </c>
      <c r="G61" s="8" t="s">
        <v>71</v>
      </c>
      <c r="H61" s="22">
        <v>1</v>
      </c>
      <c r="I61" s="16">
        <v>1</v>
      </c>
      <c r="J61" s="16">
        <v>1</v>
      </c>
      <c r="K61" s="16">
        <v>1</v>
      </c>
      <c r="L61" s="16">
        <v>1</v>
      </c>
      <c r="M61" s="16">
        <v>1</v>
      </c>
      <c r="N61" s="16">
        <v>1</v>
      </c>
      <c r="O61" s="16">
        <v>1</v>
      </c>
      <c r="P61" s="16">
        <v>1</v>
      </c>
      <c r="Q61" s="16">
        <v>1</v>
      </c>
      <c r="R61" s="16">
        <v>1</v>
      </c>
      <c r="S61" s="16">
        <v>1</v>
      </c>
      <c r="T61" s="16">
        <v>1</v>
      </c>
      <c r="U61" s="16">
        <v>1</v>
      </c>
      <c r="V61" s="16">
        <v>1</v>
      </c>
      <c r="W61" s="16">
        <v>1</v>
      </c>
      <c r="X61" s="16">
        <v>1</v>
      </c>
      <c r="Y61" s="16">
        <v>1</v>
      </c>
      <c r="Z61" s="16">
        <v>1</v>
      </c>
      <c r="AA61" s="16">
        <v>1</v>
      </c>
      <c r="AB61" s="16">
        <v>1</v>
      </c>
      <c r="AC61" s="16">
        <v>1</v>
      </c>
      <c r="AD61" s="16">
        <v>1</v>
      </c>
      <c r="AE61" s="16">
        <v>1</v>
      </c>
      <c r="AF61" s="16">
        <v>1</v>
      </c>
      <c r="AG61" s="16">
        <v>1</v>
      </c>
      <c r="AH61" s="16">
        <v>1</v>
      </c>
      <c r="AI61" s="16">
        <v>1</v>
      </c>
      <c r="AJ61" s="16">
        <v>1</v>
      </c>
      <c r="AK61" s="16">
        <v>1</v>
      </c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 t="s">
        <v>148</v>
      </c>
      <c r="BO61" s="23">
        <v>9.59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1625</v>
      </c>
      <c r="B62" s="9" t="s">
        <v>1626</v>
      </c>
      <c r="C62" s="8" t="s">
        <v>209</v>
      </c>
      <c r="D62" s="8" t="s">
        <v>193</v>
      </c>
      <c r="E62" s="8" t="s">
        <v>107</v>
      </c>
      <c r="F62" s="10">
        <v>320</v>
      </c>
      <c r="G62" s="8" t="s">
        <v>71</v>
      </c>
      <c r="H62" s="22">
        <v>1</v>
      </c>
      <c r="I62" s="16">
        <v>1</v>
      </c>
      <c r="J62" s="16">
        <v>1</v>
      </c>
      <c r="K62" s="16">
        <v>1</v>
      </c>
      <c r="L62" s="16">
        <v>1</v>
      </c>
      <c r="M62" s="16">
        <v>1</v>
      </c>
      <c r="N62" s="16">
        <v>1</v>
      </c>
      <c r="O62" s="16">
        <v>1</v>
      </c>
      <c r="P62" s="16">
        <v>1</v>
      </c>
      <c r="Q62" s="16">
        <v>1</v>
      </c>
      <c r="R62" s="16">
        <v>1</v>
      </c>
      <c r="S62" s="16">
        <v>1</v>
      </c>
      <c r="T62" s="16">
        <v>1</v>
      </c>
      <c r="U62" s="16">
        <v>1</v>
      </c>
      <c r="V62" s="16">
        <v>1</v>
      </c>
      <c r="W62" s="16">
        <v>1</v>
      </c>
      <c r="X62" s="16">
        <v>1</v>
      </c>
      <c r="Y62" s="16">
        <v>1</v>
      </c>
      <c r="Z62" s="16">
        <v>1</v>
      </c>
      <c r="AA62" s="16">
        <v>1</v>
      </c>
      <c r="AB62" s="16">
        <v>1</v>
      </c>
      <c r="AC62" s="16">
        <v>1</v>
      </c>
      <c r="AD62" s="16">
        <v>1</v>
      </c>
      <c r="AE62" s="16">
        <v>1</v>
      </c>
      <c r="AF62" s="16">
        <v>1</v>
      </c>
      <c r="AG62" s="16">
        <v>1</v>
      </c>
      <c r="AH62" s="16">
        <v>1</v>
      </c>
      <c r="AI62" s="16">
        <v>1</v>
      </c>
      <c r="AJ62" s="16">
        <v>1</v>
      </c>
      <c r="AK62" s="16">
        <v>1</v>
      </c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 t="s">
        <v>148</v>
      </c>
      <c r="BO62" s="23">
        <v>9.59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1627</v>
      </c>
      <c r="B63" s="9" t="s">
        <v>1628</v>
      </c>
      <c r="C63" s="8" t="s">
        <v>210</v>
      </c>
      <c r="D63" s="8" t="s">
        <v>193</v>
      </c>
      <c r="E63" s="8" t="s">
        <v>211</v>
      </c>
      <c r="F63" s="10">
        <v>330</v>
      </c>
      <c r="G63" s="8" t="s">
        <v>71</v>
      </c>
      <c r="H63" s="22">
        <v>1</v>
      </c>
      <c r="I63" s="16">
        <v>1</v>
      </c>
      <c r="J63" s="16">
        <v>1</v>
      </c>
      <c r="K63" s="16">
        <v>1</v>
      </c>
      <c r="L63" s="16">
        <v>1</v>
      </c>
      <c r="M63" s="16">
        <v>1</v>
      </c>
      <c r="N63" s="16">
        <v>1</v>
      </c>
      <c r="O63" s="16">
        <v>1</v>
      </c>
      <c r="P63" s="16">
        <v>1</v>
      </c>
      <c r="Q63" s="16">
        <v>1</v>
      </c>
      <c r="R63" s="16">
        <v>1</v>
      </c>
      <c r="S63" s="16">
        <v>1</v>
      </c>
      <c r="T63" s="16">
        <v>1</v>
      </c>
      <c r="U63" s="16">
        <v>1</v>
      </c>
      <c r="V63" s="16">
        <v>1</v>
      </c>
      <c r="W63" s="16">
        <v>1</v>
      </c>
      <c r="X63" s="16">
        <v>1</v>
      </c>
      <c r="Y63" s="16">
        <v>1</v>
      </c>
      <c r="Z63" s="16">
        <v>1</v>
      </c>
      <c r="AA63" s="16">
        <v>1</v>
      </c>
      <c r="AB63" s="16">
        <v>1</v>
      </c>
      <c r="AC63" s="16">
        <v>1</v>
      </c>
      <c r="AD63" s="16">
        <v>1</v>
      </c>
      <c r="AE63" s="16">
        <v>1</v>
      </c>
      <c r="AF63" s="16">
        <v>1</v>
      </c>
      <c r="AG63" s="16">
        <v>1</v>
      </c>
      <c r="AH63" s="16">
        <v>1</v>
      </c>
      <c r="AI63" s="16">
        <v>1</v>
      </c>
      <c r="AJ63" s="16">
        <v>1</v>
      </c>
      <c r="AK63" s="16">
        <v>1</v>
      </c>
      <c r="AL63" s="16">
        <v>1</v>
      </c>
      <c r="AM63" s="16">
        <v>1</v>
      </c>
      <c r="AN63" s="16">
        <v>1</v>
      </c>
      <c r="AO63" s="16">
        <v>1</v>
      </c>
      <c r="AP63" s="16">
        <v>1</v>
      </c>
      <c r="AQ63" s="16">
        <v>1</v>
      </c>
      <c r="AR63" s="16">
        <v>1</v>
      </c>
      <c r="AS63" s="16">
        <v>1</v>
      </c>
      <c r="AT63" s="16">
        <v>1</v>
      </c>
      <c r="AU63" s="16">
        <v>1</v>
      </c>
      <c r="AV63" s="16">
        <v>1</v>
      </c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 t="s">
        <v>148</v>
      </c>
      <c r="BO63" s="23">
        <v>9.59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x14ac:dyDescent="0.2">
      <c r="A64" s="9" t="s">
        <v>1629</v>
      </c>
      <c r="B64" s="9" t="s">
        <v>1630</v>
      </c>
      <c r="C64" s="8" t="s">
        <v>212</v>
      </c>
      <c r="D64" s="8" t="s">
        <v>193</v>
      </c>
      <c r="E64" s="8" t="s">
        <v>112</v>
      </c>
      <c r="F64" s="10">
        <v>220</v>
      </c>
      <c r="G64" s="8" t="s">
        <v>71</v>
      </c>
      <c r="H64" s="22">
        <v>1</v>
      </c>
      <c r="I64" s="16">
        <v>1</v>
      </c>
      <c r="J64" s="16">
        <v>1</v>
      </c>
      <c r="K64" s="16">
        <v>1</v>
      </c>
      <c r="L64" s="16">
        <v>1</v>
      </c>
      <c r="M64" s="16">
        <v>1</v>
      </c>
      <c r="N64" s="16">
        <v>1</v>
      </c>
      <c r="O64" s="16">
        <v>1</v>
      </c>
      <c r="P64" s="16">
        <v>1</v>
      </c>
      <c r="Q64" s="16">
        <v>1</v>
      </c>
      <c r="R64" s="16">
        <v>1</v>
      </c>
      <c r="S64" s="16">
        <v>1</v>
      </c>
      <c r="T64" s="16">
        <v>1</v>
      </c>
      <c r="U64" s="16">
        <v>1</v>
      </c>
      <c r="V64" s="16">
        <v>1</v>
      </c>
      <c r="W64" s="16">
        <v>1</v>
      </c>
      <c r="X64" s="16">
        <v>1</v>
      </c>
      <c r="Y64" s="16">
        <v>1</v>
      </c>
      <c r="Z64" s="16">
        <v>1</v>
      </c>
      <c r="AA64" s="16">
        <v>1</v>
      </c>
      <c r="AB64" s="16">
        <v>1</v>
      </c>
      <c r="AC64" s="16">
        <v>1</v>
      </c>
      <c r="AD64" s="16">
        <v>1</v>
      </c>
      <c r="AE64" s="16">
        <v>1</v>
      </c>
      <c r="AF64" s="16">
        <v>1</v>
      </c>
      <c r="AG64" s="16">
        <v>1</v>
      </c>
      <c r="AH64" s="16">
        <v>1</v>
      </c>
      <c r="AI64" s="16">
        <v>1</v>
      </c>
      <c r="AJ64" s="16">
        <v>1</v>
      </c>
      <c r="AK64" s="16">
        <v>1</v>
      </c>
      <c r="AL64" s="16">
        <v>1</v>
      </c>
      <c r="AM64" s="16">
        <v>1</v>
      </c>
      <c r="AN64" s="16">
        <v>1</v>
      </c>
      <c r="AO64" s="16">
        <v>1</v>
      </c>
      <c r="AP64" s="16">
        <v>1</v>
      </c>
      <c r="AQ64" s="16">
        <v>1</v>
      </c>
      <c r="AR64" s="16">
        <v>1</v>
      </c>
      <c r="AS64" s="16">
        <v>1</v>
      </c>
      <c r="AT64" s="16">
        <v>1</v>
      </c>
      <c r="AU64" s="16">
        <v>1</v>
      </c>
      <c r="AV64" s="16">
        <v>1</v>
      </c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 t="s">
        <v>148</v>
      </c>
      <c r="BO64" s="23">
        <v>9.59</v>
      </c>
      <c r="BP64" s="28"/>
      <c r="BQ64" s="16"/>
      <c r="BR64" s="16"/>
      <c r="BS64" s="16"/>
      <c r="BT64" s="16"/>
      <c r="BU64" s="16"/>
      <c r="BV64" s="16"/>
      <c r="BW64" s="16"/>
      <c r="BX64" s="16"/>
    </row>
    <row r="65" spans="1:76" x14ac:dyDescent="0.2">
      <c r="A65" s="9" t="s">
        <v>1631</v>
      </c>
      <c r="B65" s="9" t="s">
        <v>1632</v>
      </c>
      <c r="C65" s="8" t="s">
        <v>213</v>
      </c>
      <c r="D65" s="8" t="s">
        <v>215</v>
      </c>
      <c r="E65" s="8" t="s">
        <v>216</v>
      </c>
      <c r="F65" s="10">
        <v>50</v>
      </c>
      <c r="G65" s="8" t="s">
        <v>71</v>
      </c>
      <c r="H65" s="22">
        <v>1</v>
      </c>
      <c r="I65" s="16">
        <v>1</v>
      </c>
      <c r="J65" s="16">
        <v>1</v>
      </c>
      <c r="K65" s="16">
        <v>1</v>
      </c>
      <c r="L65" s="16">
        <v>1</v>
      </c>
      <c r="M65" s="16">
        <v>1</v>
      </c>
      <c r="N65" s="16">
        <v>1</v>
      </c>
      <c r="O65" s="16">
        <v>1</v>
      </c>
      <c r="P65" s="16">
        <v>1</v>
      </c>
      <c r="Q65" s="16">
        <v>1</v>
      </c>
      <c r="R65" s="16">
        <v>1</v>
      </c>
      <c r="S65" s="16">
        <v>1</v>
      </c>
      <c r="T65" s="16">
        <v>1</v>
      </c>
      <c r="U65" s="16">
        <v>1</v>
      </c>
      <c r="V65" s="16">
        <v>1</v>
      </c>
      <c r="W65" s="16">
        <v>1</v>
      </c>
      <c r="X65" s="16">
        <v>1</v>
      </c>
      <c r="Y65" s="16">
        <v>1</v>
      </c>
      <c r="Z65" s="16">
        <v>1</v>
      </c>
      <c r="AA65" s="16">
        <v>1</v>
      </c>
      <c r="AB65" s="16">
        <v>1</v>
      </c>
      <c r="AC65" s="16">
        <v>1</v>
      </c>
      <c r="AD65" s="16">
        <v>1</v>
      </c>
      <c r="AE65" s="16">
        <v>1</v>
      </c>
      <c r="AF65" s="16">
        <v>1</v>
      </c>
      <c r="AG65" s="16">
        <v>1</v>
      </c>
      <c r="AH65" s="16">
        <v>1</v>
      </c>
      <c r="AI65" s="16">
        <v>1</v>
      </c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 t="s">
        <v>214</v>
      </c>
      <c r="BO65" s="23">
        <v>8.94</v>
      </c>
      <c r="BP65" s="28"/>
      <c r="BQ65" s="16"/>
      <c r="BR65" s="16"/>
      <c r="BS65" s="16"/>
      <c r="BT65" s="16"/>
      <c r="BU65" s="16"/>
      <c r="BV65" s="16"/>
      <c r="BW65" s="16"/>
      <c r="BX65" s="16"/>
    </row>
    <row r="66" spans="1:76" x14ac:dyDescent="0.2">
      <c r="A66" s="9" t="s">
        <v>1633</v>
      </c>
      <c r="B66" s="9" t="s">
        <v>1634</v>
      </c>
      <c r="C66" s="8" t="s">
        <v>217</v>
      </c>
      <c r="D66" s="8" t="s">
        <v>215</v>
      </c>
      <c r="E66" s="8" t="s">
        <v>74</v>
      </c>
      <c r="F66" s="10">
        <v>60</v>
      </c>
      <c r="G66" s="8" t="s">
        <v>71</v>
      </c>
      <c r="H66" s="22">
        <v>1</v>
      </c>
      <c r="I66" s="16">
        <v>1</v>
      </c>
      <c r="J66" s="16">
        <v>1</v>
      </c>
      <c r="K66" s="16">
        <v>1</v>
      </c>
      <c r="L66" s="16">
        <v>1</v>
      </c>
      <c r="M66" s="16">
        <v>1</v>
      </c>
      <c r="N66" s="16">
        <v>1</v>
      </c>
      <c r="O66" s="16">
        <v>1</v>
      </c>
      <c r="P66" s="16">
        <v>1</v>
      </c>
      <c r="Q66" s="16">
        <v>1</v>
      </c>
      <c r="R66" s="16">
        <v>1</v>
      </c>
      <c r="S66" s="16">
        <v>1</v>
      </c>
      <c r="T66" s="16">
        <v>1</v>
      </c>
      <c r="U66" s="16">
        <v>1</v>
      </c>
      <c r="V66" s="16">
        <v>1</v>
      </c>
      <c r="W66" s="16">
        <v>1</v>
      </c>
      <c r="X66" s="16">
        <v>1</v>
      </c>
      <c r="Y66" s="16">
        <v>1</v>
      </c>
      <c r="Z66" s="16">
        <v>1</v>
      </c>
      <c r="AA66" s="16">
        <v>1</v>
      </c>
      <c r="AB66" s="16">
        <v>1</v>
      </c>
      <c r="AC66" s="16">
        <v>1</v>
      </c>
      <c r="AD66" s="16">
        <v>1</v>
      </c>
      <c r="AE66" s="16">
        <v>1</v>
      </c>
      <c r="AF66" s="16">
        <v>1</v>
      </c>
      <c r="AG66" s="16">
        <v>1</v>
      </c>
      <c r="AH66" s="16">
        <v>1</v>
      </c>
      <c r="AI66" s="16">
        <v>1</v>
      </c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 t="s">
        <v>214</v>
      </c>
      <c r="BO66" s="23">
        <v>8.94</v>
      </c>
      <c r="BP66" s="28"/>
      <c r="BQ66" s="16"/>
      <c r="BR66" s="16"/>
      <c r="BS66" s="16"/>
      <c r="BT66" s="16"/>
      <c r="BU66" s="16"/>
      <c r="BV66" s="16"/>
      <c r="BW66" s="16"/>
      <c r="BX66" s="16"/>
    </row>
    <row r="67" spans="1:76" x14ac:dyDescent="0.2">
      <c r="A67" s="9" t="s">
        <v>1635</v>
      </c>
      <c r="B67" s="9" t="s">
        <v>1636</v>
      </c>
      <c r="C67" s="8" t="s">
        <v>218</v>
      </c>
      <c r="D67" s="8" t="s">
        <v>215</v>
      </c>
      <c r="E67" s="8" t="s">
        <v>76</v>
      </c>
      <c r="F67" s="10">
        <v>40</v>
      </c>
      <c r="G67" s="8" t="s">
        <v>71</v>
      </c>
      <c r="H67" s="22">
        <v>1</v>
      </c>
      <c r="I67" s="16">
        <v>1</v>
      </c>
      <c r="J67" s="16">
        <v>1</v>
      </c>
      <c r="K67" s="16">
        <v>1</v>
      </c>
      <c r="L67" s="16">
        <v>1</v>
      </c>
      <c r="M67" s="16">
        <v>1</v>
      </c>
      <c r="N67" s="16">
        <v>1</v>
      </c>
      <c r="O67" s="16">
        <v>1</v>
      </c>
      <c r="P67" s="16">
        <v>1</v>
      </c>
      <c r="Q67" s="16">
        <v>1</v>
      </c>
      <c r="R67" s="16">
        <v>1</v>
      </c>
      <c r="S67" s="16">
        <v>1</v>
      </c>
      <c r="T67" s="16">
        <v>1</v>
      </c>
      <c r="U67" s="16">
        <v>1</v>
      </c>
      <c r="V67" s="16">
        <v>1</v>
      </c>
      <c r="W67" s="16">
        <v>1</v>
      </c>
      <c r="X67" s="16">
        <v>1</v>
      </c>
      <c r="Y67" s="16">
        <v>1</v>
      </c>
      <c r="Z67" s="16">
        <v>1</v>
      </c>
      <c r="AA67" s="16">
        <v>1</v>
      </c>
      <c r="AB67" s="16">
        <v>1</v>
      </c>
      <c r="AC67" s="16">
        <v>1</v>
      </c>
      <c r="AD67" s="16">
        <v>1</v>
      </c>
      <c r="AE67" s="16">
        <v>1</v>
      </c>
      <c r="AF67" s="16">
        <v>1</v>
      </c>
      <c r="AG67" s="16">
        <v>1</v>
      </c>
      <c r="AH67" s="16">
        <v>1</v>
      </c>
      <c r="AI67" s="16">
        <v>1</v>
      </c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 t="s">
        <v>214</v>
      </c>
      <c r="BO67" s="23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76" x14ac:dyDescent="0.2">
      <c r="A68" s="9" t="s">
        <v>1637</v>
      </c>
      <c r="B68" s="9" t="s">
        <v>1638</v>
      </c>
      <c r="C68" s="8" t="s">
        <v>219</v>
      </c>
      <c r="D68" s="8" t="s">
        <v>215</v>
      </c>
      <c r="E68" s="8" t="s">
        <v>78</v>
      </c>
      <c r="F68" s="10">
        <v>70</v>
      </c>
      <c r="G68" s="8" t="s">
        <v>71</v>
      </c>
      <c r="H68" s="22">
        <v>1</v>
      </c>
      <c r="I68" s="16">
        <v>1</v>
      </c>
      <c r="J68" s="16">
        <v>1</v>
      </c>
      <c r="K68" s="16">
        <v>1</v>
      </c>
      <c r="L68" s="16">
        <v>1</v>
      </c>
      <c r="M68" s="16">
        <v>1</v>
      </c>
      <c r="N68" s="16">
        <v>1</v>
      </c>
      <c r="O68" s="16">
        <v>1</v>
      </c>
      <c r="P68" s="16">
        <v>1</v>
      </c>
      <c r="Q68" s="16">
        <v>1</v>
      </c>
      <c r="R68" s="16">
        <v>1</v>
      </c>
      <c r="S68" s="16">
        <v>1</v>
      </c>
      <c r="T68" s="16">
        <v>1</v>
      </c>
      <c r="U68" s="16">
        <v>1</v>
      </c>
      <c r="V68" s="16">
        <v>1</v>
      </c>
      <c r="W68" s="16">
        <v>1</v>
      </c>
      <c r="X68" s="16">
        <v>1</v>
      </c>
      <c r="Y68" s="16">
        <v>1</v>
      </c>
      <c r="Z68" s="16">
        <v>1</v>
      </c>
      <c r="AA68" s="16">
        <v>1</v>
      </c>
      <c r="AB68" s="16">
        <v>1</v>
      </c>
      <c r="AC68" s="16">
        <v>1</v>
      </c>
      <c r="AD68" s="16">
        <v>1</v>
      </c>
      <c r="AE68" s="16">
        <v>1</v>
      </c>
      <c r="AF68" s="16">
        <v>1</v>
      </c>
      <c r="AG68" s="16">
        <v>1</v>
      </c>
      <c r="AH68" s="16">
        <v>1</v>
      </c>
      <c r="AI68" s="16">
        <v>1</v>
      </c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 t="s">
        <v>214</v>
      </c>
      <c r="BO68" s="23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76" x14ac:dyDescent="0.2">
      <c r="A69" s="9" t="s">
        <v>1639</v>
      </c>
      <c r="B69" s="9" t="s">
        <v>1640</v>
      </c>
      <c r="C69" s="8" t="s">
        <v>220</v>
      </c>
      <c r="D69" s="8" t="s">
        <v>222</v>
      </c>
      <c r="E69" s="8" t="s">
        <v>223</v>
      </c>
      <c r="F69" s="10">
        <v>106</v>
      </c>
      <c r="G69" s="8" t="s">
        <v>224</v>
      </c>
      <c r="H69" s="22">
        <v>1</v>
      </c>
      <c r="I69" s="16">
        <v>1</v>
      </c>
      <c r="J69" s="16">
        <v>1</v>
      </c>
      <c r="K69" s="16">
        <v>1</v>
      </c>
      <c r="L69" s="16">
        <v>1</v>
      </c>
      <c r="M69" s="16">
        <v>1</v>
      </c>
      <c r="N69" s="16">
        <v>1</v>
      </c>
      <c r="O69" s="16">
        <v>1</v>
      </c>
      <c r="P69" s="16">
        <v>1</v>
      </c>
      <c r="Q69" s="16">
        <v>1</v>
      </c>
      <c r="R69" s="16">
        <v>1</v>
      </c>
      <c r="S69" s="16">
        <v>1</v>
      </c>
      <c r="T69" s="16">
        <v>1</v>
      </c>
      <c r="U69" s="16">
        <v>1</v>
      </c>
      <c r="V69" s="16">
        <v>1</v>
      </c>
      <c r="W69" s="16">
        <v>1</v>
      </c>
      <c r="X69" s="16">
        <v>1</v>
      </c>
      <c r="Y69" s="16">
        <v>1</v>
      </c>
      <c r="Z69" s="16">
        <v>1</v>
      </c>
      <c r="AA69" s="16">
        <v>1</v>
      </c>
      <c r="AB69" s="16">
        <v>1</v>
      </c>
      <c r="AC69" s="16">
        <v>1</v>
      </c>
      <c r="AD69" s="16">
        <v>1</v>
      </c>
      <c r="AE69" s="16">
        <v>1</v>
      </c>
      <c r="AF69" s="16">
        <v>1</v>
      </c>
      <c r="AG69" s="16">
        <v>1</v>
      </c>
      <c r="AH69" s="16">
        <v>1</v>
      </c>
      <c r="AI69" s="16">
        <v>1</v>
      </c>
      <c r="AJ69" s="16">
        <v>1</v>
      </c>
      <c r="AK69" s="16">
        <v>1</v>
      </c>
      <c r="AL69" s="16">
        <v>1</v>
      </c>
      <c r="AM69" s="16">
        <v>1</v>
      </c>
      <c r="AN69" s="16">
        <v>1</v>
      </c>
      <c r="AO69" s="16">
        <v>1</v>
      </c>
      <c r="AP69" s="16">
        <v>1</v>
      </c>
      <c r="AQ69" s="16">
        <v>1</v>
      </c>
      <c r="AR69" s="16">
        <v>1</v>
      </c>
      <c r="AS69" s="16">
        <v>1</v>
      </c>
      <c r="AT69" s="16">
        <v>1</v>
      </c>
      <c r="AU69" s="16">
        <v>1</v>
      </c>
      <c r="AV69" s="16">
        <v>1</v>
      </c>
      <c r="AW69" s="16">
        <v>1</v>
      </c>
      <c r="AX69" s="16">
        <v>1</v>
      </c>
      <c r="AY69" s="16">
        <v>1</v>
      </c>
      <c r="AZ69" s="16">
        <v>1</v>
      </c>
      <c r="BA69" s="16">
        <v>1</v>
      </c>
      <c r="BB69" s="16">
        <v>1</v>
      </c>
      <c r="BC69" s="16">
        <v>1</v>
      </c>
      <c r="BD69" s="16">
        <v>1</v>
      </c>
      <c r="BE69" s="16">
        <v>1</v>
      </c>
      <c r="BF69" s="16">
        <v>1</v>
      </c>
      <c r="BG69" s="16">
        <v>1</v>
      </c>
      <c r="BH69" s="16">
        <v>1</v>
      </c>
      <c r="BI69" s="16">
        <v>1</v>
      </c>
      <c r="BJ69" s="16">
        <v>1</v>
      </c>
      <c r="BK69" s="16">
        <v>1</v>
      </c>
      <c r="BL69" s="16">
        <v>1</v>
      </c>
      <c r="BM69" s="16">
        <v>1</v>
      </c>
      <c r="BN69" s="16" t="s">
        <v>221</v>
      </c>
      <c r="BO69" s="23">
        <v>4.8</v>
      </c>
      <c r="BP69" s="28"/>
      <c r="BQ69" s="16">
        <v>1</v>
      </c>
      <c r="BR69" s="16">
        <v>1</v>
      </c>
      <c r="BS69" s="16">
        <v>1</v>
      </c>
      <c r="BT69" s="16">
        <v>1</v>
      </c>
      <c r="BU69" s="16">
        <v>1</v>
      </c>
      <c r="BV69" s="16">
        <v>1</v>
      </c>
      <c r="BW69" s="16">
        <v>1</v>
      </c>
      <c r="BX69" s="16">
        <v>1</v>
      </c>
    </row>
    <row r="70" spans="1:76" x14ac:dyDescent="0.2">
      <c r="A70" s="9" t="s">
        <v>1641</v>
      </c>
      <c r="B70" s="9" t="s">
        <v>1642</v>
      </c>
      <c r="C70" s="8" t="s">
        <v>225</v>
      </c>
      <c r="D70" s="8" t="s">
        <v>222</v>
      </c>
      <c r="E70" s="8" t="s">
        <v>226</v>
      </c>
      <c r="F70" s="10">
        <v>105</v>
      </c>
      <c r="G70" s="8" t="s">
        <v>224</v>
      </c>
      <c r="H70" s="22">
        <v>1</v>
      </c>
      <c r="I70" s="16">
        <v>1</v>
      </c>
      <c r="J70" s="16">
        <v>1</v>
      </c>
      <c r="K70" s="16">
        <v>1</v>
      </c>
      <c r="L70" s="16">
        <v>1</v>
      </c>
      <c r="M70" s="16">
        <v>1</v>
      </c>
      <c r="N70" s="16">
        <v>1</v>
      </c>
      <c r="O70" s="16">
        <v>1</v>
      </c>
      <c r="P70" s="16">
        <v>1</v>
      </c>
      <c r="Q70" s="16">
        <v>1</v>
      </c>
      <c r="R70" s="16">
        <v>1</v>
      </c>
      <c r="S70" s="16">
        <v>1</v>
      </c>
      <c r="T70" s="16">
        <v>1</v>
      </c>
      <c r="U70" s="16">
        <v>1</v>
      </c>
      <c r="V70" s="16">
        <v>1</v>
      </c>
      <c r="W70" s="16">
        <v>1</v>
      </c>
      <c r="X70" s="16">
        <v>1</v>
      </c>
      <c r="Y70" s="16">
        <v>1</v>
      </c>
      <c r="Z70" s="16">
        <v>1</v>
      </c>
      <c r="AA70" s="16">
        <v>1</v>
      </c>
      <c r="AB70" s="16">
        <v>1</v>
      </c>
      <c r="AC70" s="16">
        <v>1</v>
      </c>
      <c r="AD70" s="16">
        <v>1</v>
      </c>
      <c r="AE70" s="16">
        <v>1</v>
      </c>
      <c r="AF70" s="16">
        <v>1</v>
      </c>
      <c r="AG70" s="16">
        <v>1</v>
      </c>
      <c r="AH70" s="16">
        <v>1</v>
      </c>
      <c r="AI70" s="16">
        <v>1</v>
      </c>
      <c r="AJ70" s="16">
        <v>1</v>
      </c>
      <c r="AK70" s="16">
        <v>1</v>
      </c>
      <c r="AL70" s="16">
        <v>1</v>
      </c>
      <c r="AM70" s="16">
        <v>1</v>
      </c>
      <c r="AN70" s="16">
        <v>1</v>
      </c>
      <c r="AO70" s="16">
        <v>1</v>
      </c>
      <c r="AP70" s="16">
        <v>1</v>
      </c>
      <c r="AQ70" s="16">
        <v>1</v>
      </c>
      <c r="AR70" s="16">
        <v>1</v>
      </c>
      <c r="AS70" s="16">
        <v>1</v>
      </c>
      <c r="AT70" s="16">
        <v>1</v>
      </c>
      <c r="AU70" s="16">
        <v>1</v>
      </c>
      <c r="AV70" s="16">
        <v>1</v>
      </c>
      <c r="AW70" s="16">
        <v>1</v>
      </c>
      <c r="AX70" s="16">
        <v>1</v>
      </c>
      <c r="AY70" s="16">
        <v>1</v>
      </c>
      <c r="AZ70" s="16">
        <v>1</v>
      </c>
      <c r="BA70" s="16">
        <v>1</v>
      </c>
      <c r="BB70" s="16">
        <v>1</v>
      </c>
      <c r="BC70" s="16">
        <v>1</v>
      </c>
      <c r="BD70" s="16">
        <v>1</v>
      </c>
      <c r="BE70" s="16">
        <v>1</v>
      </c>
      <c r="BF70" s="16">
        <v>1</v>
      </c>
      <c r="BG70" s="16">
        <v>1</v>
      </c>
      <c r="BH70" s="16">
        <v>1</v>
      </c>
      <c r="BI70" s="16">
        <v>1</v>
      </c>
      <c r="BJ70" s="16">
        <v>1</v>
      </c>
      <c r="BK70" s="16">
        <v>1</v>
      </c>
      <c r="BL70" s="16"/>
      <c r="BM70" s="16"/>
      <c r="BN70" s="16" t="s">
        <v>221</v>
      </c>
      <c r="BO70" s="23">
        <v>4.8</v>
      </c>
      <c r="BP70" s="28"/>
      <c r="BQ70" s="16">
        <v>1</v>
      </c>
      <c r="BR70" s="16">
        <v>1</v>
      </c>
      <c r="BS70" s="16">
        <v>1</v>
      </c>
      <c r="BT70" s="16">
        <v>1</v>
      </c>
      <c r="BU70" s="16">
        <v>1</v>
      </c>
      <c r="BV70" s="16">
        <v>1</v>
      </c>
      <c r="BW70" s="16">
        <v>1</v>
      </c>
      <c r="BX70" s="16">
        <v>1</v>
      </c>
    </row>
    <row r="71" spans="1:76" x14ac:dyDescent="0.2">
      <c r="A71" s="9" t="s">
        <v>1643</v>
      </c>
      <c r="B71" s="9" t="s">
        <v>1644</v>
      </c>
      <c r="C71" s="8" t="s">
        <v>227</v>
      </c>
      <c r="D71" s="8" t="s">
        <v>222</v>
      </c>
      <c r="E71" s="8" t="s">
        <v>229</v>
      </c>
      <c r="F71" s="10">
        <v>108</v>
      </c>
      <c r="G71" s="8" t="s">
        <v>224</v>
      </c>
      <c r="H71" s="22">
        <v>1</v>
      </c>
      <c r="I71" s="16">
        <v>1</v>
      </c>
      <c r="J71" s="16">
        <v>1</v>
      </c>
      <c r="K71" s="16">
        <v>1</v>
      </c>
      <c r="L71" s="16">
        <v>1</v>
      </c>
      <c r="M71" s="16">
        <v>1</v>
      </c>
      <c r="N71" s="16">
        <v>1</v>
      </c>
      <c r="O71" s="16">
        <v>1</v>
      </c>
      <c r="P71" s="16">
        <v>1</v>
      </c>
      <c r="Q71" s="16">
        <v>1</v>
      </c>
      <c r="R71" s="16">
        <v>1</v>
      </c>
      <c r="S71" s="16">
        <v>1</v>
      </c>
      <c r="T71" s="16">
        <v>1</v>
      </c>
      <c r="U71" s="16">
        <v>1</v>
      </c>
      <c r="V71" s="16">
        <v>1</v>
      </c>
      <c r="W71" s="16">
        <v>1</v>
      </c>
      <c r="X71" s="16">
        <v>1</v>
      </c>
      <c r="Y71" s="16">
        <v>1</v>
      </c>
      <c r="Z71" s="16">
        <v>1</v>
      </c>
      <c r="AA71" s="16">
        <v>1</v>
      </c>
      <c r="AB71" s="16">
        <v>1</v>
      </c>
      <c r="AC71" s="16">
        <v>1</v>
      </c>
      <c r="AD71" s="16">
        <v>1</v>
      </c>
      <c r="AE71" s="16">
        <v>1</v>
      </c>
      <c r="AF71" s="16">
        <v>1</v>
      </c>
      <c r="AG71" s="16">
        <v>1</v>
      </c>
      <c r="AH71" s="16">
        <v>1</v>
      </c>
      <c r="AI71" s="16">
        <v>1</v>
      </c>
      <c r="AJ71" s="16">
        <v>1</v>
      </c>
      <c r="AK71" s="16">
        <v>1</v>
      </c>
      <c r="AL71" s="16">
        <v>1</v>
      </c>
      <c r="AM71" s="16">
        <v>1</v>
      </c>
      <c r="AN71" s="16">
        <v>1</v>
      </c>
      <c r="AO71" s="16">
        <v>1</v>
      </c>
      <c r="AP71" s="16">
        <v>1</v>
      </c>
      <c r="AQ71" s="16">
        <v>1</v>
      </c>
      <c r="AR71" s="16">
        <v>1</v>
      </c>
      <c r="AS71" s="16">
        <v>1</v>
      </c>
      <c r="AT71" s="16">
        <v>1</v>
      </c>
      <c r="AU71" s="16">
        <v>1</v>
      </c>
      <c r="AV71" s="16">
        <v>1</v>
      </c>
      <c r="AW71" s="16">
        <v>1</v>
      </c>
      <c r="AX71" s="16">
        <v>1</v>
      </c>
      <c r="AY71" s="16">
        <v>1</v>
      </c>
      <c r="AZ71" s="16">
        <v>1</v>
      </c>
      <c r="BA71" s="16">
        <v>1</v>
      </c>
      <c r="BB71" s="16">
        <v>1</v>
      </c>
      <c r="BC71" s="16">
        <v>1</v>
      </c>
      <c r="BD71" s="16">
        <v>1</v>
      </c>
      <c r="BE71" s="16">
        <v>1</v>
      </c>
      <c r="BF71" s="16">
        <v>1</v>
      </c>
      <c r="BG71" s="16">
        <v>1</v>
      </c>
      <c r="BH71" s="16">
        <v>1</v>
      </c>
      <c r="BI71" s="16">
        <v>1</v>
      </c>
      <c r="BJ71" s="16">
        <v>1</v>
      </c>
      <c r="BK71" s="16">
        <v>1</v>
      </c>
      <c r="BL71" s="16"/>
      <c r="BM71" s="16"/>
      <c r="BN71" s="16" t="s">
        <v>228</v>
      </c>
      <c r="BO71" s="23">
        <v>4.8</v>
      </c>
      <c r="BP71" s="28"/>
      <c r="BQ71" s="16">
        <v>1</v>
      </c>
      <c r="BR71" s="16">
        <v>1</v>
      </c>
      <c r="BS71" s="16">
        <v>1</v>
      </c>
      <c r="BT71" s="16">
        <v>1</v>
      </c>
      <c r="BU71" s="16">
        <v>1</v>
      </c>
      <c r="BV71" s="16">
        <v>1</v>
      </c>
      <c r="BW71" s="16">
        <v>1</v>
      </c>
      <c r="BX71" s="16">
        <v>1</v>
      </c>
    </row>
    <row r="72" spans="1:76" x14ac:dyDescent="0.2">
      <c r="A72" s="9" t="s">
        <v>1645</v>
      </c>
      <c r="B72" s="9" t="s">
        <v>1646</v>
      </c>
      <c r="C72" s="8" t="s">
        <v>230</v>
      </c>
      <c r="D72" s="8" t="s">
        <v>222</v>
      </c>
      <c r="E72" s="8" t="s">
        <v>231</v>
      </c>
      <c r="F72" s="10">
        <v>104</v>
      </c>
      <c r="G72" s="8" t="s">
        <v>224</v>
      </c>
      <c r="H72" s="22">
        <v>1</v>
      </c>
      <c r="I72" s="16">
        <v>1</v>
      </c>
      <c r="J72" s="16">
        <v>1</v>
      </c>
      <c r="K72" s="16">
        <v>1</v>
      </c>
      <c r="L72" s="16">
        <v>1</v>
      </c>
      <c r="M72" s="16">
        <v>1</v>
      </c>
      <c r="N72" s="16">
        <v>1</v>
      </c>
      <c r="O72" s="16">
        <v>1</v>
      </c>
      <c r="P72" s="16">
        <v>1</v>
      </c>
      <c r="Q72" s="16">
        <v>1</v>
      </c>
      <c r="R72" s="16">
        <v>1</v>
      </c>
      <c r="S72" s="16">
        <v>1</v>
      </c>
      <c r="T72" s="16">
        <v>1</v>
      </c>
      <c r="U72" s="16">
        <v>1</v>
      </c>
      <c r="V72" s="16">
        <v>1</v>
      </c>
      <c r="W72" s="16">
        <v>1</v>
      </c>
      <c r="X72" s="16">
        <v>1</v>
      </c>
      <c r="Y72" s="16">
        <v>1</v>
      </c>
      <c r="Z72" s="16">
        <v>1</v>
      </c>
      <c r="AA72" s="16">
        <v>1</v>
      </c>
      <c r="AB72" s="16">
        <v>1</v>
      </c>
      <c r="AC72" s="16">
        <v>1</v>
      </c>
      <c r="AD72" s="16">
        <v>1</v>
      </c>
      <c r="AE72" s="16">
        <v>1</v>
      </c>
      <c r="AF72" s="16">
        <v>1</v>
      </c>
      <c r="AG72" s="16">
        <v>1</v>
      </c>
      <c r="AH72" s="16">
        <v>1</v>
      </c>
      <c r="AI72" s="16">
        <v>1</v>
      </c>
      <c r="AJ72" s="16">
        <v>1</v>
      </c>
      <c r="AK72" s="16">
        <v>1</v>
      </c>
      <c r="AL72" s="16">
        <v>1</v>
      </c>
      <c r="AM72" s="16">
        <v>1</v>
      </c>
      <c r="AN72" s="16">
        <v>1</v>
      </c>
      <c r="AO72" s="16">
        <v>1</v>
      </c>
      <c r="AP72" s="16">
        <v>1</v>
      </c>
      <c r="AQ72" s="16">
        <v>1</v>
      </c>
      <c r="AR72" s="16">
        <v>1</v>
      </c>
      <c r="AS72" s="16">
        <v>1</v>
      </c>
      <c r="AT72" s="16">
        <v>1</v>
      </c>
      <c r="AU72" s="16">
        <v>1</v>
      </c>
      <c r="AV72" s="16">
        <v>1</v>
      </c>
      <c r="AW72" s="16">
        <v>1</v>
      </c>
      <c r="AX72" s="16">
        <v>1</v>
      </c>
      <c r="AY72" s="16">
        <v>1</v>
      </c>
      <c r="AZ72" s="16">
        <v>1</v>
      </c>
      <c r="BA72" s="16">
        <v>1</v>
      </c>
      <c r="BB72" s="16">
        <v>1</v>
      </c>
      <c r="BC72" s="16">
        <v>1</v>
      </c>
      <c r="BD72" s="16">
        <v>1</v>
      </c>
      <c r="BE72" s="16">
        <v>1</v>
      </c>
      <c r="BF72" s="16">
        <v>1</v>
      </c>
      <c r="BG72" s="16">
        <v>1</v>
      </c>
      <c r="BH72" s="16">
        <v>1</v>
      </c>
      <c r="BI72" s="16">
        <v>1</v>
      </c>
      <c r="BJ72" s="16">
        <v>1</v>
      </c>
      <c r="BK72" s="16">
        <v>1</v>
      </c>
      <c r="BL72" s="16">
        <v>1</v>
      </c>
      <c r="BM72" s="16">
        <v>1</v>
      </c>
      <c r="BN72" s="16" t="s">
        <v>221</v>
      </c>
      <c r="BO72" s="23">
        <v>4.8</v>
      </c>
      <c r="BP72" s="28"/>
      <c r="BQ72" s="16">
        <v>2</v>
      </c>
      <c r="BR72" s="16">
        <v>1</v>
      </c>
      <c r="BS72" s="16">
        <v>1</v>
      </c>
      <c r="BT72" s="16">
        <v>1</v>
      </c>
      <c r="BU72" s="16">
        <v>1</v>
      </c>
      <c r="BV72" s="16">
        <v>1</v>
      </c>
      <c r="BW72" s="16">
        <v>1</v>
      </c>
      <c r="BX72" s="16">
        <v>1</v>
      </c>
    </row>
    <row r="73" spans="1:76" x14ac:dyDescent="0.2">
      <c r="A73" s="9" t="s">
        <v>1647</v>
      </c>
      <c r="B73" s="9" t="s">
        <v>1648</v>
      </c>
      <c r="C73" s="8" t="s">
        <v>232</v>
      </c>
      <c r="D73" s="8" t="s">
        <v>234</v>
      </c>
      <c r="E73" s="8" t="s">
        <v>235</v>
      </c>
      <c r="F73" s="10">
        <v>6</v>
      </c>
      <c r="G73" s="8" t="s">
        <v>71</v>
      </c>
      <c r="H73" s="22">
        <v>1</v>
      </c>
      <c r="I73" s="16">
        <v>1</v>
      </c>
      <c r="J73" s="16">
        <v>1</v>
      </c>
      <c r="K73" s="16">
        <v>1</v>
      </c>
      <c r="L73" s="16">
        <v>1</v>
      </c>
      <c r="M73" s="16">
        <v>1</v>
      </c>
      <c r="N73" s="16">
        <v>1</v>
      </c>
      <c r="O73" s="16">
        <v>1</v>
      </c>
      <c r="P73" s="16">
        <v>1</v>
      </c>
      <c r="Q73" s="16">
        <v>1</v>
      </c>
      <c r="R73" s="16">
        <v>1</v>
      </c>
      <c r="S73" s="16">
        <v>1</v>
      </c>
      <c r="T73" s="16">
        <v>1</v>
      </c>
      <c r="U73" s="16">
        <v>1</v>
      </c>
      <c r="V73" s="16">
        <v>1</v>
      </c>
      <c r="W73" s="16">
        <v>1</v>
      </c>
      <c r="X73" s="16">
        <v>1</v>
      </c>
      <c r="Y73" s="16">
        <v>1</v>
      </c>
      <c r="Z73" s="16">
        <v>1</v>
      </c>
      <c r="AA73" s="16">
        <v>1</v>
      </c>
      <c r="AB73" s="16">
        <v>1</v>
      </c>
      <c r="AC73" s="16">
        <v>1</v>
      </c>
      <c r="AD73" s="16">
        <v>1</v>
      </c>
      <c r="AE73" s="16">
        <v>1</v>
      </c>
      <c r="AF73" s="16">
        <v>1</v>
      </c>
      <c r="AG73" s="16">
        <v>1</v>
      </c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 t="s">
        <v>233</v>
      </c>
      <c r="BO73" s="23">
        <v>6.42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76" x14ac:dyDescent="0.2">
      <c r="A74" s="9" t="s">
        <v>1649</v>
      </c>
      <c r="B74" s="9" t="s">
        <v>1650</v>
      </c>
      <c r="C74" s="8" t="s">
        <v>236</v>
      </c>
      <c r="D74" s="8" t="s">
        <v>234</v>
      </c>
      <c r="E74" s="8" t="s">
        <v>78</v>
      </c>
      <c r="F74" s="10">
        <v>5</v>
      </c>
      <c r="G74" s="8" t="s">
        <v>71</v>
      </c>
      <c r="H74" s="22">
        <v>1</v>
      </c>
      <c r="I74" s="16">
        <v>1</v>
      </c>
      <c r="J74" s="16">
        <v>1</v>
      </c>
      <c r="K74" s="16">
        <v>1</v>
      </c>
      <c r="L74" s="16">
        <v>1</v>
      </c>
      <c r="M74" s="16">
        <v>1</v>
      </c>
      <c r="N74" s="16">
        <v>1</v>
      </c>
      <c r="O74" s="16">
        <v>1</v>
      </c>
      <c r="P74" s="16">
        <v>1</v>
      </c>
      <c r="Q74" s="16">
        <v>1</v>
      </c>
      <c r="R74" s="16">
        <v>1</v>
      </c>
      <c r="S74" s="16">
        <v>1</v>
      </c>
      <c r="T74" s="16">
        <v>1</v>
      </c>
      <c r="U74" s="16">
        <v>1</v>
      </c>
      <c r="V74" s="16">
        <v>1</v>
      </c>
      <c r="W74" s="16">
        <v>1</v>
      </c>
      <c r="X74" s="16">
        <v>1</v>
      </c>
      <c r="Y74" s="16">
        <v>1</v>
      </c>
      <c r="Z74" s="16">
        <v>1</v>
      </c>
      <c r="AA74" s="16">
        <v>1</v>
      </c>
      <c r="AB74" s="16">
        <v>1</v>
      </c>
      <c r="AC74" s="16">
        <v>1</v>
      </c>
      <c r="AD74" s="16">
        <v>1</v>
      </c>
      <c r="AE74" s="16">
        <v>1</v>
      </c>
      <c r="AF74" s="16">
        <v>1</v>
      </c>
      <c r="AG74" s="16">
        <v>1</v>
      </c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 t="s">
        <v>233</v>
      </c>
      <c r="BO74" s="23">
        <v>6.42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76" x14ac:dyDescent="0.2">
      <c r="A75" s="9" t="s">
        <v>1651</v>
      </c>
      <c r="B75" s="9" t="s">
        <v>1652</v>
      </c>
      <c r="C75" s="8" t="s">
        <v>237</v>
      </c>
      <c r="D75" s="8" t="s">
        <v>234</v>
      </c>
      <c r="E75" s="8" t="s">
        <v>74</v>
      </c>
      <c r="F75" s="10">
        <v>4</v>
      </c>
      <c r="G75" s="8" t="s">
        <v>71</v>
      </c>
      <c r="H75" s="22">
        <v>1</v>
      </c>
      <c r="I75" s="16">
        <v>1</v>
      </c>
      <c r="J75" s="16">
        <v>1</v>
      </c>
      <c r="K75" s="16">
        <v>1</v>
      </c>
      <c r="L75" s="16">
        <v>1</v>
      </c>
      <c r="M75" s="16">
        <v>1</v>
      </c>
      <c r="N75" s="16">
        <v>1</v>
      </c>
      <c r="O75" s="16">
        <v>1</v>
      </c>
      <c r="P75" s="16">
        <v>1</v>
      </c>
      <c r="Q75" s="16">
        <v>1</v>
      </c>
      <c r="R75" s="16">
        <v>1</v>
      </c>
      <c r="S75" s="16">
        <v>1</v>
      </c>
      <c r="T75" s="16">
        <v>1</v>
      </c>
      <c r="U75" s="16">
        <v>1</v>
      </c>
      <c r="V75" s="16">
        <v>1</v>
      </c>
      <c r="W75" s="16">
        <v>1</v>
      </c>
      <c r="X75" s="16">
        <v>1</v>
      </c>
      <c r="Y75" s="16">
        <v>1</v>
      </c>
      <c r="Z75" s="16">
        <v>1</v>
      </c>
      <c r="AA75" s="16">
        <v>1</v>
      </c>
      <c r="AB75" s="16">
        <v>1</v>
      </c>
      <c r="AC75" s="16">
        <v>1</v>
      </c>
      <c r="AD75" s="16">
        <v>1</v>
      </c>
      <c r="AE75" s="16">
        <v>1</v>
      </c>
      <c r="AF75" s="16">
        <v>1</v>
      </c>
      <c r="AG75" s="16">
        <v>1</v>
      </c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 t="s">
        <v>233</v>
      </c>
      <c r="BO75" s="23">
        <v>6.42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76" x14ac:dyDescent="0.2">
      <c r="A76" s="9" t="s">
        <v>1653</v>
      </c>
      <c r="B76" s="9" t="s">
        <v>1654</v>
      </c>
      <c r="C76" s="8" t="s">
        <v>238</v>
      </c>
      <c r="D76" s="8" t="s">
        <v>234</v>
      </c>
      <c r="E76" s="8" t="s">
        <v>76</v>
      </c>
      <c r="F76" s="10">
        <v>3</v>
      </c>
      <c r="G76" s="8" t="s">
        <v>71</v>
      </c>
      <c r="H76" s="22">
        <v>1</v>
      </c>
      <c r="I76" s="16">
        <v>1</v>
      </c>
      <c r="J76" s="16">
        <v>1</v>
      </c>
      <c r="K76" s="16">
        <v>1</v>
      </c>
      <c r="L76" s="16">
        <v>1</v>
      </c>
      <c r="M76" s="16">
        <v>1</v>
      </c>
      <c r="N76" s="16">
        <v>1</v>
      </c>
      <c r="O76" s="16">
        <v>1</v>
      </c>
      <c r="P76" s="16">
        <v>1</v>
      </c>
      <c r="Q76" s="16">
        <v>1</v>
      </c>
      <c r="R76" s="16">
        <v>1</v>
      </c>
      <c r="S76" s="16">
        <v>1</v>
      </c>
      <c r="T76" s="16">
        <v>1</v>
      </c>
      <c r="U76" s="16">
        <v>1</v>
      </c>
      <c r="V76" s="16">
        <v>1</v>
      </c>
      <c r="W76" s="16">
        <v>1</v>
      </c>
      <c r="X76" s="16">
        <v>1</v>
      </c>
      <c r="Y76" s="16">
        <v>1</v>
      </c>
      <c r="Z76" s="16">
        <v>1</v>
      </c>
      <c r="AA76" s="16">
        <v>1</v>
      </c>
      <c r="AB76" s="16">
        <v>1</v>
      </c>
      <c r="AC76" s="16">
        <v>1</v>
      </c>
      <c r="AD76" s="16">
        <v>1</v>
      </c>
      <c r="AE76" s="16">
        <v>1</v>
      </c>
      <c r="AF76" s="16">
        <v>1</v>
      </c>
      <c r="AG76" s="16">
        <v>1</v>
      </c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 t="s">
        <v>233</v>
      </c>
      <c r="BO76" s="23">
        <v>6.42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76" x14ac:dyDescent="0.2">
      <c r="A77" s="9" t="s">
        <v>1655</v>
      </c>
      <c r="B77" s="9" t="s">
        <v>1656</v>
      </c>
      <c r="C77" s="8" t="s">
        <v>239</v>
      </c>
      <c r="D77" s="8" t="s">
        <v>234</v>
      </c>
      <c r="E77" s="8" t="s">
        <v>70</v>
      </c>
      <c r="F77" s="10">
        <v>2</v>
      </c>
      <c r="G77" s="8" t="s">
        <v>71</v>
      </c>
      <c r="H77" s="22">
        <v>1</v>
      </c>
      <c r="I77" s="16">
        <v>1</v>
      </c>
      <c r="J77" s="16">
        <v>1</v>
      </c>
      <c r="K77" s="16">
        <v>1</v>
      </c>
      <c r="L77" s="16">
        <v>1</v>
      </c>
      <c r="M77" s="16">
        <v>1</v>
      </c>
      <c r="N77" s="16">
        <v>1</v>
      </c>
      <c r="O77" s="16">
        <v>1</v>
      </c>
      <c r="P77" s="16">
        <v>1</v>
      </c>
      <c r="Q77" s="16">
        <v>1</v>
      </c>
      <c r="R77" s="16">
        <v>1</v>
      </c>
      <c r="S77" s="16">
        <v>1</v>
      </c>
      <c r="T77" s="16">
        <v>1</v>
      </c>
      <c r="U77" s="16">
        <v>1</v>
      </c>
      <c r="V77" s="16">
        <v>1</v>
      </c>
      <c r="W77" s="16">
        <v>1</v>
      </c>
      <c r="X77" s="16">
        <v>1</v>
      </c>
      <c r="Y77" s="16">
        <v>1</v>
      </c>
      <c r="Z77" s="16">
        <v>1</v>
      </c>
      <c r="AA77" s="16">
        <v>1</v>
      </c>
      <c r="AB77" s="16">
        <v>1</v>
      </c>
      <c r="AC77" s="16">
        <v>1</v>
      </c>
      <c r="AD77" s="16">
        <v>1</v>
      </c>
      <c r="AE77" s="16">
        <v>1</v>
      </c>
      <c r="AF77" s="16">
        <v>1</v>
      </c>
      <c r="AG77" s="16">
        <v>1</v>
      </c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 t="s">
        <v>233</v>
      </c>
      <c r="BO77" s="23">
        <v>6.42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76" x14ac:dyDescent="0.2">
      <c r="A78" s="9" t="s">
        <v>1657</v>
      </c>
      <c r="B78" s="9" t="s">
        <v>1658</v>
      </c>
      <c r="C78" s="8" t="s">
        <v>240</v>
      </c>
      <c r="D78" s="8" t="s">
        <v>234</v>
      </c>
      <c r="E78" s="8" t="s">
        <v>241</v>
      </c>
      <c r="F78" s="10">
        <v>1</v>
      </c>
      <c r="G78" s="8" t="s">
        <v>71</v>
      </c>
      <c r="H78" s="22">
        <v>1</v>
      </c>
      <c r="I78" s="16">
        <v>1</v>
      </c>
      <c r="J78" s="16">
        <v>1</v>
      </c>
      <c r="K78" s="16">
        <v>1</v>
      </c>
      <c r="L78" s="16">
        <v>1</v>
      </c>
      <c r="M78" s="16">
        <v>1</v>
      </c>
      <c r="N78" s="16">
        <v>1</v>
      </c>
      <c r="O78" s="16">
        <v>1</v>
      </c>
      <c r="P78" s="16">
        <v>1</v>
      </c>
      <c r="Q78" s="16">
        <v>1</v>
      </c>
      <c r="R78" s="16">
        <v>1</v>
      </c>
      <c r="S78" s="16">
        <v>1</v>
      </c>
      <c r="T78" s="16">
        <v>1</v>
      </c>
      <c r="U78" s="16">
        <v>1</v>
      </c>
      <c r="V78" s="16">
        <v>1</v>
      </c>
      <c r="W78" s="16">
        <v>1</v>
      </c>
      <c r="X78" s="16">
        <v>1</v>
      </c>
      <c r="Y78" s="16">
        <v>1</v>
      </c>
      <c r="Z78" s="16">
        <v>1</v>
      </c>
      <c r="AA78" s="16">
        <v>1</v>
      </c>
      <c r="AB78" s="16">
        <v>1</v>
      </c>
      <c r="AC78" s="16">
        <v>1</v>
      </c>
      <c r="AD78" s="16">
        <v>1</v>
      </c>
      <c r="AE78" s="16">
        <v>1</v>
      </c>
      <c r="AF78" s="16">
        <v>1</v>
      </c>
      <c r="AG78" s="16">
        <v>1</v>
      </c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 t="s">
        <v>233</v>
      </c>
      <c r="BO78" s="23">
        <v>6.42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76" x14ac:dyDescent="0.2">
      <c r="A79" s="9" t="s">
        <v>1659</v>
      </c>
      <c r="B79" s="9" t="s">
        <v>1660</v>
      </c>
      <c r="C79" s="8" t="s">
        <v>242</v>
      </c>
      <c r="D79" s="8" t="s">
        <v>244</v>
      </c>
      <c r="E79" s="8" t="s">
        <v>245</v>
      </c>
      <c r="F79" s="10">
        <v>7</v>
      </c>
      <c r="G79" s="8" t="s">
        <v>224</v>
      </c>
      <c r="H79" s="22">
        <v>1</v>
      </c>
      <c r="I79" s="16">
        <v>1</v>
      </c>
      <c r="J79" s="16">
        <v>1</v>
      </c>
      <c r="K79" s="16">
        <v>1</v>
      </c>
      <c r="L79" s="16">
        <v>1</v>
      </c>
      <c r="M79" s="16">
        <v>1</v>
      </c>
      <c r="N79" s="16">
        <v>1</v>
      </c>
      <c r="O79" s="16">
        <v>1</v>
      </c>
      <c r="P79" s="16">
        <v>1</v>
      </c>
      <c r="Q79" s="16">
        <v>1</v>
      </c>
      <c r="R79" s="16">
        <v>1</v>
      </c>
      <c r="S79" s="16">
        <v>1</v>
      </c>
      <c r="T79" s="16">
        <v>1</v>
      </c>
      <c r="U79" s="16">
        <v>1</v>
      </c>
      <c r="V79" s="16">
        <v>1</v>
      </c>
      <c r="W79" s="16">
        <v>1</v>
      </c>
      <c r="X79" s="16">
        <v>1</v>
      </c>
      <c r="Y79" s="16">
        <v>1</v>
      </c>
      <c r="Z79" s="16">
        <v>1</v>
      </c>
      <c r="AA79" s="16">
        <v>1</v>
      </c>
      <c r="AB79" s="16">
        <v>1</v>
      </c>
      <c r="AC79" s="16">
        <v>1</v>
      </c>
      <c r="AD79" s="16">
        <v>1</v>
      </c>
      <c r="AE79" s="16">
        <v>1</v>
      </c>
      <c r="AF79" s="16">
        <v>1</v>
      </c>
      <c r="AG79" s="16">
        <v>1</v>
      </c>
      <c r="AH79" s="16">
        <v>1</v>
      </c>
      <c r="AI79" s="16">
        <v>1</v>
      </c>
      <c r="AJ79" s="16">
        <v>1</v>
      </c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 t="s">
        <v>243</v>
      </c>
      <c r="BO79" s="23">
        <v>6.35</v>
      </c>
      <c r="BP79" s="28"/>
      <c r="BQ79" s="16">
        <v>1</v>
      </c>
      <c r="BR79" s="16">
        <v>1</v>
      </c>
      <c r="BS79" s="16">
        <v>1</v>
      </c>
      <c r="BT79" s="16">
        <v>1</v>
      </c>
      <c r="BU79" s="16">
        <v>1</v>
      </c>
      <c r="BV79" s="16">
        <v>1</v>
      </c>
      <c r="BW79" s="16">
        <v>1</v>
      </c>
      <c r="BX79" s="16">
        <v>1</v>
      </c>
    </row>
    <row r="80" spans="1:76" x14ac:dyDescent="0.2">
      <c r="A80" s="9" t="s">
        <v>1661</v>
      </c>
      <c r="B80" s="9" t="s">
        <v>1662</v>
      </c>
      <c r="C80" s="8" t="s">
        <v>246</v>
      </c>
      <c r="D80" s="8" t="s">
        <v>244</v>
      </c>
      <c r="E80" s="8" t="s">
        <v>247</v>
      </c>
      <c r="F80" s="10">
        <v>1</v>
      </c>
      <c r="G80" s="8" t="s">
        <v>224</v>
      </c>
      <c r="H80" s="22">
        <v>1</v>
      </c>
      <c r="I80" s="16">
        <v>1</v>
      </c>
      <c r="J80" s="16">
        <v>1</v>
      </c>
      <c r="K80" s="16">
        <v>1</v>
      </c>
      <c r="L80" s="16">
        <v>1</v>
      </c>
      <c r="M80" s="16">
        <v>1</v>
      </c>
      <c r="N80" s="16">
        <v>1</v>
      </c>
      <c r="O80" s="16">
        <v>1</v>
      </c>
      <c r="P80" s="16">
        <v>1</v>
      </c>
      <c r="Q80" s="16">
        <v>1</v>
      </c>
      <c r="R80" s="16">
        <v>1</v>
      </c>
      <c r="S80" s="16">
        <v>1</v>
      </c>
      <c r="T80" s="16">
        <v>1</v>
      </c>
      <c r="U80" s="16">
        <v>1</v>
      </c>
      <c r="V80" s="16">
        <v>1</v>
      </c>
      <c r="W80" s="16">
        <v>1</v>
      </c>
      <c r="X80" s="16">
        <v>1</v>
      </c>
      <c r="Y80" s="16">
        <v>1</v>
      </c>
      <c r="Z80" s="16">
        <v>1</v>
      </c>
      <c r="AA80" s="16">
        <v>1</v>
      </c>
      <c r="AB80" s="16">
        <v>1</v>
      </c>
      <c r="AC80" s="16">
        <v>1</v>
      </c>
      <c r="AD80" s="16">
        <v>1</v>
      </c>
      <c r="AE80" s="16">
        <v>1</v>
      </c>
      <c r="AF80" s="16">
        <v>1</v>
      </c>
      <c r="AG80" s="16">
        <v>1</v>
      </c>
      <c r="AH80" s="16">
        <v>1</v>
      </c>
      <c r="AI80" s="16">
        <v>1</v>
      </c>
      <c r="AJ80" s="16">
        <v>1</v>
      </c>
      <c r="AK80" s="16">
        <v>1</v>
      </c>
      <c r="AL80" s="16">
        <v>1</v>
      </c>
      <c r="AM80" s="16">
        <v>1</v>
      </c>
      <c r="AN80" s="16">
        <v>1</v>
      </c>
      <c r="AO80" s="16">
        <v>1</v>
      </c>
      <c r="AP80" s="16">
        <v>1</v>
      </c>
      <c r="AQ80" s="16">
        <v>1</v>
      </c>
      <c r="AR80" s="16">
        <v>1</v>
      </c>
      <c r="AS80" s="16">
        <v>1</v>
      </c>
      <c r="AT80" s="16">
        <v>1</v>
      </c>
      <c r="AU80" s="16">
        <v>1</v>
      </c>
      <c r="AV80" s="16">
        <v>1</v>
      </c>
      <c r="AW80" s="16">
        <v>1</v>
      </c>
      <c r="AX80" s="16">
        <v>1</v>
      </c>
      <c r="AY80" s="16">
        <v>1</v>
      </c>
      <c r="AZ80" s="16">
        <v>1</v>
      </c>
      <c r="BA80" s="16">
        <v>1</v>
      </c>
      <c r="BB80" s="16">
        <v>1</v>
      </c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 t="s">
        <v>119</v>
      </c>
      <c r="BO80" s="23">
        <v>6.35</v>
      </c>
      <c r="BP80" s="28"/>
      <c r="BQ80" s="16">
        <v>1</v>
      </c>
      <c r="BR80" s="16">
        <v>1</v>
      </c>
      <c r="BS80" s="16">
        <v>1</v>
      </c>
      <c r="BT80" s="16">
        <v>1</v>
      </c>
      <c r="BU80" s="16">
        <v>1</v>
      </c>
      <c r="BV80" s="16">
        <v>1</v>
      </c>
      <c r="BW80" s="16">
        <v>1</v>
      </c>
      <c r="BX80" s="16">
        <v>1</v>
      </c>
    </row>
    <row r="81" spans="1:76" x14ac:dyDescent="0.2">
      <c r="A81" s="9" t="s">
        <v>1663</v>
      </c>
      <c r="B81" s="9" t="s">
        <v>1664</v>
      </c>
      <c r="C81" s="8" t="s">
        <v>248</v>
      </c>
      <c r="D81" s="8" t="s">
        <v>250</v>
      </c>
      <c r="E81" s="8" t="s">
        <v>251</v>
      </c>
      <c r="F81" s="10">
        <v>204</v>
      </c>
      <c r="G81" s="8" t="s">
        <v>224</v>
      </c>
      <c r="H81" s="22">
        <v>2</v>
      </c>
      <c r="I81" s="16">
        <v>2</v>
      </c>
      <c r="J81" s="16">
        <v>2</v>
      </c>
      <c r="K81" s="16">
        <v>2</v>
      </c>
      <c r="L81" s="16">
        <v>2</v>
      </c>
      <c r="M81" s="16">
        <v>1</v>
      </c>
      <c r="N81" s="16">
        <v>1</v>
      </c>
      <c r="O81" s="16">
        <v>2</v>
      </c>
      <c r="P81" s="16">
        <v>1</v>
      </c>
      <c r="Q81" s="16">
        <v>1</v>
      </c>
      <c r="R81" s="16">
        <v>1</v>
      </c>
      <c r="S81" s="16">
        <v>1</v>
      </c>
      <c r="T81" s="16">
        <v>1</v>
      </c>
      <c r="U81" s="16">
        <v>1</v>
      </c>
      <c r="V81" s="16">
        <v>1</v>
      </c>
      <c r="W81" s="16">
        <v>1</v>
      </c>
      <c r="X81" s="16">
        <v>1</v>
      </c>
      <c r="Y81" s="16">
        <v>1</v>
      </c>
      <c r="Z81" s="16">
        <v>1</v>
      </c>
      <c r="AA81" s="16">
        <v>1</v>
      </c>
      <c r="AB81" s="16">
        <v>1</v>
      </c>
      <c r="AC81" s="16">
        <v>1</v>
      </c>
      <c r="AD81" s="16">
        <v>1</v>
      </c>
      <c r="AE81" s="16">
        <v>1</v>
      </c>
      <c r="AF81" s="16">
        <v>1</v>
      </c>
      <c r="AG81" s="16">
        <v>1</v>
      </c>
      <c r="AH81" s="16">
        <v>1</v>
      </c>
      <c r="AI81" s="16">
        <v>1</v>
      </c>
      <c r="AJ81" s="16">
        <v>1</v>
      </c>
      <c r="AK81" s="16">
        <v>1</v>
      </c>
      <c r="AL81" s="16">
        <v>1</v>
      </c>
      <c r="AM81" s="16">
        <v>1</v>
      </c>
      <c r="AN81" s="16">
        <v>1</v>
      </c>
      <c r="AO81" s="16">
        <v>1</v>
      </c>
      <c r="AP81" s="16">
        <v>1</v>
      </c>
      <c r="AQ81" s="16">
        <v>1</v>
      </c>
      <c r="AR81" s="16">
        <v>1</v>
      </c>
      <c r="AS81" s="16">
        <v>1</v>
      </c>
      <c r="AT81" s="16">
        <v>1</v>
      </c>
      <c r="AU81" s="16">
        <v>1</v>
      </c>
      <c r="AV81" s="16">
        <v>1</v>
      </c>
      <c r="AW81" s="16">
        <v>1</v>
      </c>
      <c r="AX81" s="16">
        <v>1</v>
      </c>
      <c r="AY81" s="16">
        <v>1</v>
      </c>
      <c r="AZ81" s="16">
        <v>1</v>
      </c>
      <c r="BA81" s="16">
        <v>1</v>
      </c>
      <c r="BB81" s="16">
        <v>1</v>
      </c>
      <c r="BC81" s="16">
        <v>1</v>
      </c>
      <c r="BD81" s="16">
        <v>1</v>
      </c>
      <c r="BE81" s="16">
        <v>1</v>
      </c>
      <c r="BF81" s="16">
        <v>1</v>
      </c>
      <c r="BG81" s="16">
        <v>1</v>
      </c>
      <c r="BH81" s="16">
        <v>1</v>
      </c>
      <c r="BI81" s="16">
        <v>1</v>
      </c>
      <c r="BJ81" s="16">
        <v>1</v>
      </c>
      <c r="BK81" s="16">
        <v>1</v>
      </c>
      <c r="BL81" s="16">
        <v>1</v>
      </c>
      <c r="BM81" s="16">
        <v>1</v>
      </c>
      <c r="BN81" s="16" t="s">
        <v>249</v>
      </c>
      <c r="BO81" s="23">
        <v>4.8600000000000003</v>
      </c>
      <c r="BP81" s="28"/>
      <c r="BQ81" s="16">
        <v>3</v>
      </c>
      <c r="BR81" s="16">
        <v>2</v>
      </c>
      <c r="BS81" s="16">
        <v>2</v>
      </c>
      <c r="BT81" s="16">
        <v>1</v>
      </c>
      <c r="BU81" s="16">
        <v>1</v>
      </c>
      <c r="BV81" s="16">
        <v>1</v>
      </c>
      <c r="BW81" s="16">
        <v>1</v>
      </c>
      <c r="BX81" s="16">
        <v>1</v>
      </c>
    </row>
    <row r="82" spans="1:76" x14ac:dyDescent="0.2">
      <c r="A82" s="9" t="s">
        <v>1665</v>
      </c>
      <c r="B82" s="9" t="s">
        <v>1666</v>
      </c>
      <c r="C82" s="8" t="s">
        <v>252</v>
      </c>
      <c r="D82" s="8" t="s">
        <v>250</v>
      </c>
      <c r="E82" s="8" t="s">
        <v>253</v>
      </c>
      <c r="F82" s="10">
        <v>202</v>
      </c>
      <c r="G82" s="8" t="s">
        <v>224</v>
      </c>
      <c r="H82" s="22">
        <v>3</v>
      </c>
      <c r="I82" s="16">
        <v>3</v>
      </c>
      <c r="J82" s="16">
        <v>3</v>
      </c>
      <c r="K82" s="16">
        <v>3</v>
      </c>
      <c r="L82" s="16">
        <v>3</v>
      </c>
      <c r="M82" s="16">
        <v>2</v>
      </c>
      <c r="N82" s="16">
        <v>2</v>
      </c>
      <c r="O82" s="16">
        <v>3</v>
      </c>
      <c r="P82" s="16">
        <v>2</v>
      </c>
      <c r="Q82" s="16">
        <v>2</v>
      </c>
      <c r="R82" s="16">
        <v>2</v>
      </c>
      <c r="S82" s="16">
        <v>2</v>
      </c>
      <c r="T82" s="16">
        <v>2</v>
      </c>
      <c r="U82" s="16">
        <v>2</v>
      </c>
      <c r="V82" s="16">
        <v>2</v>
      </c>
      <c r="W82" s="16">
        <v>2</v>
      </c>
      <c r="X82" s="16">
        <v>2</v>
      </c>
      <c r="Y82" s="16">
        <v>2</v>
      </c>
      <c r="Z82" s="16">
        <v>2</v>
      </c>
      <c r="AA82" s="16">
        <v>2</v>
      </c>
      <c r="AB82" s="16">
        <v>2</v>
      </c>
      <c r="AC82" s="16">
        <v>2</v>
      </c>
      <c r="AD82" s="16">
        <v>2</v>
      </c>
      <c r="AE82" s="16">
        <v>2</v>
      </c>
      <c r="AF82" s="16">
        <v>2</v>
      </c>
      <c r="AG82" s="16">
        <v>2</v>
      </c>
      <c r="AH82" s="16">
        <v>2</v>
      </c>
      <c r="AI82" s="16">
        <v>2</v>
      </c>
      <c r="AJ82" s="16">
        <v>2</v>
      </c>
      <c r="AK82" s="16">
        <v>1</v>
      </c>
      <c r="AL82" s="16">
        <v>1</v>
      </c>
      <c r="AM82" s="16">
        <v>1</v>
      </c>
      <c r="AN82" s="16">
        <v>1</v>
      </c>
      <c r="AO82" s="16">
        <v>1</v>
      </c>
      <c r="AP82" s="16">
        <v>2</v>
      </c>
      <c r="AQ82" s="16">
        <v>2</v>
      </c>
      <c r="AR82" s="16">
        <v>2</v>
      </c>
      <c r="AS82" s="16">
        <v>2</v>
      </c>
      <c r="AT82" s="16">
        <v>2</v>
      </c>
      <c r="AU82" s="16">
        <v>2</v>
      </c>
      <c r="AV82" s="16">
        <v>2</v>
      </c>
      <c r="AW82" s="16">
        <v>2</v>
      </c>
      <c r="AX82" s="16">
        <v>2</v>
      </c>
      <c r="AY82" s="16">
        <v>2</v>
      </c>
      <c r="AZ82" s="16">
        <v>2</v>
      </c>
      <c r="BA82" s="16">
        <v>2</v>
      </c>
      <c r="BB82" s="16">
        <v>1</v>
      </c>
      <c r="BC82" s="16">
        <v>1</v>
      </c>
      <c r="BD82" s="16">
        <v>1</v>
      </c>
      <c r="BE82" s="16">
        <v>1</v>
      </c>
      <c r="BF82" s="16">
        <v>1</v>
      </c>
      <c r="BG82" s="16">
        <v>1</v>
      </c>
      <c r="BH82" s="16">
        <v>1</v>
      </c>
      <c r="BI82" s="16">
        <v>1</v>
      </c>
      <c r="BJ82" s="16">
        <v>1</v>
      </c>
      <c r="BK82" s="16">
        <v>1</v>
      </c>
      <c r="BL82" s="16">
        <v>1</v>
      </c>
      <c r="BM82" s="16">
        <v>1</v>
      </c>
      <c r="BN82" s="16" t="s">
        <v>249</v>
      </c>
      <c r="BO82" s="23">
        <v>4.8600000000000003</v>
      </c>
      <c r="BP82" s="28"/>
      <c r="BQ82" s="16">
        <v>2</v>
      </c>
      <c r="BR82" s="16">
        <v>2</v>
      </c>
      <c r="BS82" s="16">
        <v>2</v>
      </c>
      <c r="BT82" s="16">
        <v>2</v>
      </c>
      <c r="BU82" s="16">
        <v>1</v>
      </c>
      <c r="BV82" s="16">
        <v>1</v>
      </c>
      <c r="BW82" s="16">
        <v>1</v>
      </c>
      <c r="BX82" s="16">
        <v>1</v>
      </c>
    </row>
    <row r="83" spans="1:76" x14ac:dyDescent="0.2">
      <c r="A83" s="9" t="s">
        <v>1667</v>
      </c>
      <c r="B83" s="9" t="s">
        <v>1668</v>
      </c>
      <c r="C83" s="8" t="s">
        <v>254</v>
      </c>
      <c r="D83" s="8" t="s">
        <v>250</v>
      </c>
      <c r="E83" s="8" t="s">
        <v>247</v>
      </c>
      <c r="F83" s="10">
        <v>201</v>
      </c>
      <c r="G83" s="8" t="s">
        <v>224</v>
      </c>
      <c r="H83" s="22">
        <v>4</v>
      </c>
      <c r="I83" s="16">
        <v>4</v>
      </c>
      <c r="J83" s="16">
        <v>4</v>
      </c>
      <c r="K83" s="16">
        <v>4</v>
      </c>
      <c r="L83" s="16">
        <v>4</v>
      </c>
      <c r="M83" s="16">
        <v>2</v>
      </c>
      <c r="N83" s="16">
        <v>2</v>
      </c>
      <c r="O83" s="16">
        <v>4</v>
      </c>
      <c r="P83" s="16">
        <v>2</v>
      </c>
      <c r="Q83" s="16">
        <v>2</v>
      </c>
      <c r="R83" s="16">
        <v>2</v>
      </c>
      <c r="S83" s="16">
        <v>2</v>
      </c>
      <c r="T83" s="16">
        <v>2</v>
      </c>
      <c r="U83" s="16">
        <v>2</v>
      </c>
      <c r="V83" s="16">
        <v>2</v>
      </c>
      <c r="W83" s="16">
        <v>2</v>
      </c>
      <c r="X83" s="16">
        <v>2</v>
      </c>
      <c r="Y83" s="16">
        <v>2</v>
      </c>
      <c r="Z83" s="16">
        <v>2</v>
      </c>
      <c r="AA83" s="16">
        <v>2</v>
      </c>
      <c r="AB83" s="16">
        <v>2</v>
      </c>
      <c r="AC83" s="16">
        <v>2</v>
      </c>
      <c r="AD83" s="16">
        <v>2</v>
      </c>
      <c r="AE83" s="16">
        <v>2</v>
      </c>
      <c r="AF83" s="16">
        <v>2</v>
      </c>
      <c r="AG83" s="16">
        <v>2</v>
      </c>
      <c r="AH83" s="16">
        <v>2</v>
      </c>
      <c r="AI83" s="16">
        <v>2</v>
      </c>
      <c r="AJ83" s="16">
        <v>2</v>
      </c>
      <c r="AK83" s="16">
        <v>2</v>
      </c>
      <c r="AL83" s="16">
        <v>2</v>
      </c>
      <c r="AM83" s="16">
        <v>2</v>
      </c>
      <c r="AN83" s="16">
        <v>2</v>
      </c>
      <c r="AO83" s="16">
        <v>2</v>
      </c>
      <c r="AP83" s="16">
        <v>2</v>
      </c>
      <c r="AQ83" s="16">
        <v>2</v>
      </c>
      <c r="AR83" s="16">
        <v>2</v>
      </c>
      <c r="AS83" s="16">
        <v>2</v>
      </c>
      <c r="AT83" s="16">
        <v>2</v>
      </c>
      <c r="AU83" s="16">
        <v>2</v>
      </c>
      <c r="AV83" s="16">
        <v>2</v>
      </c>
      <c r="AW83" s="16">
        <v>2</v>
      </c>
      <c r="AX83" s="16">
        <v>2</v>
      </c>
      <c r="AY83" s="16">
        <v>2</v>
      </c>
      <c r="AZ83" s="16">
        <v>2</v>
      </c>
      <c r="BA83" s="16">
        <v>2</v>
      </c>
      <c r="BB83" s="16">
        <v>1</v>
      </c>
      <c r="BC83" s="16">
        <v>1</v>
      </c>
      <c r="BD83" s="16">
        <v>1</v>
      </c>
      <c r="BE83" s="16">
        <v>1</v>
      </c>
      <c r="BF83" s="16">
        <v>1</v>
      </c>
      <c r="BG83" s="16">
        <v>1</v>
      </c>
      <c r="BH83" s="16">
        <v>1</v>
      </c>
      <c r="BI83" s="16">
        <v>1</v>
      </c>
      <c r="BJ83" s="16">
        <v>1</v>
      </c>
      <c r="BK83" s="16">
        <v>1</v>
      </c>
      <c r="BL83" s="16">
        <v>1</v>
      </c>
      <c r="BM83" s="16">
        <v>1</v>
      </c>
      <c r="BN83" s="16" t="s">
        <v>249</v>
      </c>
      <c r="BO83" s="23">
        <v>4.8600000000000003</v>
      </c>
      <c r="BP83" s="28"/>
      <c r="BQ83" s="16">
        <v>3</v>
      </c>
      <c r="BR83" s="16">
        <v>3</v>
      </c>
      <c r="BS83" s="16">
        <v>3</v>
      </c>
      <c r="BT83" s="16">
        <v>2</v>
      </c>
      <c r="BU83" s="16">
        <v>1</v>
      </c>
      <c r="BV83" s="16">
        <v>1</v>
      </c>
      <c r="BW83" s="16">
        <v>1</v>
      </c>
      <c r="BX83" s="16">
        <v>1</v>
      </c>
    </row>
    <row r="84" spans="1:76" x14ac:dyDescent="0.2">
      <c r="A84" s="9" t="s">
        <v>1669</v>
      </c>
      <c r="B84" s="9" t="s">
        <v>1670</v>
      </c>
      <c r="C84" s="8" t="s">
        <v>255</v>
      </c>
      <c r="D84" s="8" t="s">
        <v>250</v>
      </c>
      <c r="E84" s="8" t="s">
        <v>256</v>
      </c>
      <c r="F84" s="10">
        <v>205</v>
      </c>
      <c r="G84" s="8" t="s">
        <v>224</v>
      </c>
      <c r="H84" s="22">
        <v>1</v>
      </c>
      <c r="I84" s="16">
        <v>1</v>
      </c>
      <c r="J84" s="16">
        <v>1</v>
      </c>
      <c r="K84" s="16">
        <v>1</v>
      </c>
      <c r="L84" s="16">
        <v>1</v>
      </c>
      <c r="M84" s="16">
        <v>1</v>
      </c>
      <c r="N84" s="16">
        <v>1</v>
      </c>
      <c r="O84" s="16">
        <v>1</v>
      </c>
      <c r="P84" s="16">
        <v>1</v>
      </c>
      <c r="Q84" s="16">
        <v>1</v>
      </c>
      <c r="R84" s="16">
        <v>1</v>
      </c>
      <c r="S84" s="16">
        <v>1</v>
      </c>
      <c r="T84" s="16">
        <v>1</v>
      </c>
      <c r="U84" s="16">
        <v>1</v>
      </c>
      <c r="V84" s="16">
        <v>1</v>
      </c>
      <c r="W84" s="16">
        <v>1</v>
      </c>
      <c r="X84" s="16">
        <v>1</v>
      </c>
      <c r="Y84" s="16">
        <v>1</v>
      </c>
      <c r="Z84" s="16">
        <v>1</v>
      </c>
      <c r="AA84" s="16">
        <v>1</v>
      </c>
      <c r="AB84" s="16">
        <v>1</v>
      </c>
      <c r="AC84" s="16">
        <v>1</v>
      </c>
      <c r="AD84" s="16">
        <v>1</v>
      </c>
      <c r="AE84" s="16">
        <v>1</v>
      </c>
      <c r="AF84" s="16">
        <v>1</v>
      </c>
      <c r="AG84" s="16">
        <v>1</v>
      </c>
      <c r="AH84" s="16">
        <v>1</v>
      </c>
      <c r="AI84" s="16">
        <v>1</v>
      </c>
      <c r="AJ84" s="16">
        <v>1</v>
      </c>
      <c r="AK84" s="16">
        <v>1</v>
      </c>
      <c r="AL84" s="16">
        <v>1</v>
      </c>
      <c r="AM84" s="16">
        <v>1</v>
      </c>
      <c r="AN84" s="16">
        <v>1</v>
      </c>
      <c r="AO84" s="16">
        <v>1</v>
      </c>
      <c r="AP84" s="16">
        <v>1</v>
      </c>
      <c r="AQ84" s="16">
        <v>1</v>
      </c>
      <c r="AR84" s="16">
        <v>1</v>
      </c>
      <c r="AS84" s="16">
        <v>1</v>
      </c>
      <c r="AT84" s="16">
        <v>1</v>
      </c>
      <c r="AU84" s="16">
        <v>1</v>
      </c>
      <c r="AV84" s="16">
        <v>1</v>
      </c>
      <c r="AW84" s="16">
        <v>1</v>
      </c>
      <c r="AX84" s="16">
        <v>1</v>
      </c>
      <c r="AY84" s="16">
        <v>1</v>
      </c>
      <c r="AZ84" s="16">
        <v>1</v>
      </c>
      <c r="BA84" s="16">
        <v>1</v>
      </c>
      <c r="BB84" s="16">
        <v>1</v>
      </c>
      <c r="BC84" s="16">
        <v>1</v>
      </c>
      <c r="BD84" s="16">
        <v>1</v>
      </c>
      <c r="BE84" s="16">
        <v>1</v>
      </c>
      <c r="BF84" s="16">
        <v>1</v>
      </c>
      <c r="BG84" s="16">
        <v>1</v>
      </c>
      <c r="BH84" s="16">
        <v>1</v>
      </c>
      <c r="BI84" s="16"/>
      <c r="BJ84" s="16"/>
      <c r="BK84" s="16"/>
      <c r="BL84" s="16"/>
      <c r="BM84" s="16"/>
      <c r="BN84" s="16" t="s">
        <v>243</v>
      </c>
      <c r="BO84" s="23">
        <v>4.8600000000000003</v>
      </c>
      <c r="BP84" s="28"/>
      <c r="BQ84" s="16">
        <v>1</v>
      </c>
      <c r="BR84" s="16">
        <v>1</v>
      </c>
      <c r="BS84" s="16">
        <v>1</v>
      </c>
      <c r="BT84" s="16">
        <v>1</v>
      </c>
      <c r="BU84" s="16">
        <v>1</v>
      </c>
      <c r="BV84" s="16">
        <v>1</v>
      </c>
      <c r="BW84" s="16">
        <v>1</v>
      </c>
      <c r="BX84" s="16">
        <v>1</v>
      </c>
    </row>
    <row r="85" spans="1:76" x14ac:dyDescent="0.2">
      <c r="A85" s="9" t="s">
        <v>1671</v>
      </c>
      <c r="B85" s="9" t="s">
        <v>1672</v>
      </c>
      <c r="C85" s="8" t="s">
        <v>257</v>
      </c>
      <c r="D85" s="8" t="s">
        <v>250</v>
      </c>
      <c r="E85" s="8" t="s">
        <v>258</v>
      </c>
      <c r="F85" s="10">
        <v>206</v>
      </c>
      <c r="G85" s="8" t="s">
        <v>224</v>
      </c>
      <c r="H85" s="22">
        <v>1</v>
      </c>
      <c r="I85" s="16">
        <v>1</v>
      </c>
      <c r="J85" s="16">
        <v>1</v>
      </c>
      <c r="K85" s="16">
        <v>1</v>
      </c>
      <c r="L85" s="16">
        <v>1</v>
      </c>
      <c r="M85" s="16">
        <v>1</v>
      </c>
      <c r="N85" s="16">
        <v>1</v>
      </c>
      <c r="O85" s="16">
        <v>1</v>
      </c>
      <c r="P85" s="16">
        <v>1</v>
      </c>
      <c r="Q85" s="16">
        <v>1</v>
      </c>
      <c r="R85" s="16">
        <v>1</v>
      </c>
      <c r="S85" s="16">
        <v>1</v>
      </c>
      <c r="T85" s="16">
        <v>1</v>
      </c>
      <c r="U85" s="16">
        <v>1</v>
      </c>
      <c r="V85" s="16">
        <v>1</v>
      </c>
      <c r="W85" s="16">
        <v>1</v>
      </c>
      <c r="X85" s="16">
        <v>1</v>
      </c>
      <c r="Y85" s="16">
        <v>1</v>
      </c>
      <c r="Z85" s="16">
        <v>1</v>
      </c>
      <c r="AA85" s="16">
        <v>1</v>
      </c>
      <c r="AB85" s="16">
        <v>1</v>
      </c>
      <c r="AC85" s="16">
        <v>1</v>
      </c>
      <c r="AD85" s="16">
        <v>1</v>
      </c>
      <c r="AE85" s="16">
        <v>1</v>
      </c>
      <c r="AF85" s="16">
        <v>1</v>
      </c>
      <c r="AG85" s="16">
        <v>1</v>
      </c>
      <c r="AH85" s="16">
        <v>1</v>
      </c>
      <c r="AI85" s="16">
        <v>1</v>
      </c>
      <c r="AJ85" s="16">
        <v>1</v>
      </c>
      <c r="AK85" s="16">
        <v>1</v>
      </c>
      <c r="AL85" s="16">
        <v>1</v>
      </c>
      <c r="AM85" s="16">
        <v>1</v>
      </c>
      <c r="AN85" s="16">
        <v>1</v>
      </c>
      <c r="AO85" s="16">
        <v>1</v>
      </c>
      <c r="AP85" s="16">
        <v>1</v>
      </c>
      <c r="AQ85" s="16">
        <v>1</v>
      </c>
      <c r="AR85" s="16">
        <v>1</v>
      </c>
      <c r="AS85" s="16">
        <v>1</v>
      </c>
      <c r="AT85" s="16">
        <v>1</v>
      </c>
      <c r="AU85" s="16">
        <v>1</v>
      </c>
      <c r="AV85" s="16">
        <v>1</v>
      </c>
      <c r="AW85" s="16">
        <v>1</v>
      </c>
      <c r="AX85" s="16">
        <v>1</v>
      </c>
      <c r="AY85" s="16">
        <v>1</v>
      </c>
      <c r="AZ85" s="16">
        <v>1</v>
      </c>
      <c r="BA85" s="16">
        <v>1</v>
      </c>
      <c r="BB85" s="16">
        <v>1</v>
      </c>
      <c r="BC85" s="16">
        <v>1</v>
      </c>
      <c r="BD85" s="16">
        <v>1</v>
      </c>
      <c r="BE85" s="16">
        <v>1</v>
      </c>
      <c r="BF85" s="16">
        <v>1</v>
      </c>
      <c r="BG85" s="16">
        <v>1</v>
      </c>
      <c r="BH85" s="16">
        <v>1</v>
      </c>
      <c r="BI85" s="16"/>
      <c r="BJ85" s="16"/>
      <c r="BK85" s="16"/>
      <c r="BL85" s="16"/>
      <c r="BM85" s="16"/>
      <c r="BN85" s="16" t="s">
        <v>243</v>
      </c>
      <c r="BO85" s="23">
        <v>4.8600000000000003</v>
      </c>
      <c r="BP85" s="28"/>
      <c r="BQ85" s="16">
        <v>1</v>
      </c>
      <c r="BR85" s="16">
        <v>1</v>
      </c>
      <c r="BS85" s="16">
        <v>1</v>
      </c>
      <c r="BT85" s="16">
        <v>1</v>
      </c>
      <c r="BU85" s="16">
        <v>1</v>
      </c>
      <c r="BV85" s="16"/>
      <c r="BW85" s="16"/>
      <c r="BX85" s="16"/>
    </row>
    <row r="86" spans="1:76" x14ac:dyDescent="0.2">
      <c r="A86" s="9" t="s">
        <v>1673</v>
      </c>
      <c r="B86" s="9" t="s">
        <v>1674</v>
      </c>
      <c r="C86" s="8" t="s">
        <v>259</v>
      </c>
      <c r="D86" s="8" t="s">
        <v>250</v>
      </c>
      <c r="E86" s="8" t="s">
        <v>260</v>
      </c>
      <c r="F86" s="10">
        <v>207</v>
      </c>
      <c r="G86" s="8" t="s">
        <v>224</v>
      </c>
      <c r="H86" s="22">
        <v>1</v>
      </c>
      <c r="I86" s="16">
        <v>1</v>
      </c>
      <c r="J86" s="16">
        <v>1</v>
      </c>
      <c r="K86" s="16">
        <v>1</v>
      </c>
      <c r="L86" s="16">
        <v>1</v>
      </c>
      <c r="M86" s="16">
        <v>1</v>
      </c>
      <c r="N86" s="16">
        <v>1</v>
      </c>
      <c r="O86" s="16">
        <v>1</v>
      </c>
      <c r="P86" s="16">
        <v>1</v>
      </c>
      <c r="Q86" s="16">
        <v>1</v>
      </c>
      <c r="R86" s="16">
        <v>1</v>
      </c>
      <c r="S86" s="16">
        <v>1</v>
      </c>
      <c r="T86" s="16">
        <v>1</v>
      </c>
      <c r="U86" s="16">
        <v>1</v>
      </c>
      <c r="V86" s="16">
        <v>1</v>
      </c>
      <c r="W86" s="16">
        <v>1</v>
      </c>
      <c r="X86" s="16">
        <v>1</v>
      </c>
      <c r="Y86" s="16">
        <v>1</v>
      </c>
      <c r="Z86" s="16">
        <v>1</v>
      </c>
      <c r="AA86" s="16">
        <v>1</v>
      </c>
      <c r="AB86" s="16">
        <v>1</v>
      </c>
      <c r="AC86" s="16">
        <v>1</v>
      </c>
      <c r="AD86" s="16">
        <v>1</v>
      </c>
      <c r="AE86" s="16">
        <v>1</v>
      </c>
      <c r="AF86" s="16">
        <v>1</v>
      </c>
      <c r="AG86" s="16">
        <v>1</v>
      </c>
      <c r="AH86" s="16">
        <v>1</v>
      </c>
      <c r="AI86" s="16">
        <v>1</v>
      </c>
      <c r="AJ86" s="16">
        <v>1</v>
      </c>
      <c r="AK86" s="16">
        <v>1</v>
      </c>
      <c r="AL86" s="16">
        <v>1</v>
      </c>
      <c r="AM86" s="16">
        <v>1</v>
      </c>
      <c r="AN86" s="16">
        <v>1</v>
      </c>
      <c r="AO86" s="16">
        <v>1</v>
      </c>
      <c r="AP86" s="16">
        <v>1</v>
      </c>
      <c r="AQ86" s="16">
        <v>1</v>
      </c>
      <c r="AR86" s="16">
        <v>1</v>
      </c>
      <c r="AS86" s="16">
        <v>1</v>
      </c>
      <c r="AT86" s="16">
        <v>1</v>
      </c>
      <c r="AU86" s="16">
        <v>1</v>
      </c>
      <c r="AV86" s="16">
        <v>1</v>
      </c>
      <c r="AW86" s="16">
        <v>1</v>
      </c>
      <c r="AX86" s="16">
        <v>1</v>
      </c>
      <c r="AY86" s="16">
        <v>1</v>
      </c>
      <c r="AZ86" s="16">
        <v>1</v>
      </c>
      <c r="BA86" s="16">
        <v>1</v>
      </c>
      <c r="BB86" s="16">
        <v>1</v>
      </c>
      <c r="BC86" s="16">
        <v>1</v>
      </c>
      <c r="BD86" s="16">
        <v>1</v>
      </c>
      <c r="BE86" s="16">
        <v>1</v>
      </c>
      <c r="BF86" s="16">
        <v>1</v>
      </c>
      <c r="BG86" s="16">
        <v>1</v>
      </c>
      <c r="BH86" s="16">
        <v>1</v>
      </c>
      <c r="BI86" s="16"/>
      <c r="BJ86" s="16"/>
      <c r="BK86" s="16"/>
      <c r="BL86" s="16"/>
      <c r="BM86" s="16"/>
      <c r="BN86" s="16" t="s">
        <v>243</v>
      </c>
      <c r="BO86" s="23">
        <v>4.8600000000000003</v>
      </c>
      <c r="BP86" s="28"/>
      <c r="BQ86" s="16">
        <v>1</v>
      </c>
      <c r="BR86" s="16">
        <v>1</v>
      </c>
      <c r="BS86" s="16">
        <v>1</v>
      </c>
      <c r="BT86" s="16">
        <v>1</v>
      </c>
      <c r="BU86" s="16">
        <v>1</v>
      </c>
      <c r="BV86" s="16">
        <v>1</v>
      </c>
      <c r="BW86" s="16">
        <v>1</v>
      </c>
      <c r="BX86" s="16">
        <v>1</v>
      </c>
    </row>
    <row r="87" spans="1:76" x14ac:dyDescent="0.2">
      <c r="A87" s="9" t="s">
        <v>1675</v>
      </c>
      <c r="B87" s="9" t="s">
        <v>1676</v>
      </c>
      <c r="C87" s="8" t="s">
        <v>261</v>
      </c>
      <c r="D87" s="8" t="s">
        <v>250</v>
      </c>
      <c r="E87" s="8" t="s">
        <v>262</v>
      </c>
      <c r="F87" s="10">
        <v>208</v>
      </c>
      <c r="G87" s="8" t="s">
        <v>224</v>
      </c>
      <c r="H87" s="22">
        <v>1</v>
      </c>
      <c r="I87" s="16">
        <v>1</v>
      </c>
      <c r="J87" s="16">
        <v>1</v>
      </c>
      <c r="K87" s="16">
        <v>1</v>
      </c>
      <c r="L87" s="16">
        <v>1</v>
      </c>
      <c r="M87" s="16">
        <v>1</v>
      </c>
      <c r="N87" s="16">
        <v>1</v>
      </c>
      <c r="O87" s="16">
        <v>1</v>
      </c>
      <c r="P87" s="16">
        <v>1</v>
      </c>
      <c r="Q87" s="16">
        <v>1</v>
      </c>
      <c r="R87" s="16">
        <v>1</v>
      </c>
      <c r="S87" s="16">
        <v>1</v>
      </c>
      <c r="T87" s="16">
        <v>1</v>
      </c>
      <c r="U87" s="16">
        <v>1</v>
      </c>
      <c r="V87" s="16">
        <v>1</v>
      </c>
      <c r="W87" s="16">
        <v>1</v>
      </c>
      <c r="X87" s="16">
        <v>1</v>
      </c>
      <c r="Y87" s="16">
        <v>1</v>
      </c>
      <c r="Z87" s="16">
        <v>1</v>
      </c>
      <c r="AA87" s="16">
        <v>1</v>
      </c>
      <c r="AB87" s="16">
        <v>1</v>
      </c>
      <c r="AC87" s="16">
        <v>1</v>
      </c>
      <c r="AD87" s="16">
        <v>1</v>
      </c>
      <c r="AE87" s="16">
        <v>1</v>
      </c>
      <c r="AF87" s="16">
        <v>1</v>
      </c>
      <c r="AG87" s="16">
        <v>1</v>
      </c>
      <c r="AH87" s="16">
        <v>1</v>
      </c>
      <c r="AI87" s="16">
        <v>1</v>
      </c>
      <c r="AJ87" s="16">
        <v>1</v>
      </c>
      <c r="AK87" s="16">
        <v>1</v>
      </c>
      <c r="AL87" s="16">
        <v>1</v>
      </c>
      <c r="AM87" s="16">
        <v>1</v>
      </c>
      <c r="AN87" s="16">
        <v>1</v>
      </c>
      <c r="AO87" s="16">
        <v>1</v>
      </c>
      <c r="AP87" s="16">
        <v>1</v>
      </c>
      <c r="AQ87" s="16">
        <v>1</v>
      </c>
      <c r="AR87" s="16">
        <v>1</v>
      </c>
      <c r="AS87" s="16">
        <v>1</v>
      </c>
      <c r="AT87" s="16">
        <v>1</v>
      </c>
      <c r="AU87" s="16">
        <v>1</v>
      </c>
      <c r="AV87" s="16">
        <v>1</v>
      </c>
      <c r="AW87" s="16">
        <v>1</v>
      </c>
      <c r="AX87" s="16">
        <v>1</v>
      </c>
      <c r="AY87" s="16">
        <v>1</v>
      </c>
      <c r="AZ87" s="16">
        <v>1</v>
      </c>
      <c r="BA87" s="16">
        <v>1</v>
      </c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 t="s">
        <v>243</v>
      </c>
      <c r="BO87" s="23">
        <v>4.8600000000000003</v>
      </c>
      <c r="BP87" s="28"/>
      <c r="BQ87" s="16">
        <v>1</v>
      </c>
      <c r="BR87" s="16">
        <v>1</v>
      </c>
      <c r="BS87" s="16">
        <v>1</v>
      </c>
      <c r="BT87" s="16">
        <v>1</v>
      </c>
      <c r="BU87" s="16">
        <v>1</v>
      </c>
      <c r="BV87" s="16"/>
      <c r="BW87" s="16"/>
      <c r="BX87" s="16"/>
    </row>
    <row r="88" spans="1:76" x14ac:dyDescent="0.2">
      <c r="A88" s="9" t="s">
        <v>1677</v>
      </c>
      <c r="B88" s="9" t="s">
        <v>1678</v>
      </c>
      <c r="C88" s="8" t="s">
        <v>263</v>
      </c>
      <c r="D88" s="8" t="s">
        <v>250</v>
      </c>
      <c r="E88" s="8" t="s">
        <v>264</v>
      </c>
      <c r="F88" s="10">
        <v>203</v>
      </c>
      <c r="G88" s="8" t="s">
        <v>224</v>
      </c>
      <c r="H88" s="22">
        <v>3</v>
      </c>
      <c r="I88" s="16">
        <v>3</v>
      </c>
      <c r="J88" s="16">
        <v>3</v>
      </c>
      <c r="K88" s="16">
        <v>3</v>
      </c>
      <c r="L88" s="16">
        <v>3</v>
      </c>
      <c r="M88" s="16">
        <v>1</v>
      </c>
      <c r="N88" s="16">
        <v>1</v>
      </c>
      <c r="O88" s="16">
        <v>3</v>
      </c>
      <c r="P88" s="16">
        <v>1</v>
      </c>
      <c r="Q88" s="16">
        <v>1</v>
      </c>
      <c r="R88" s="16">
        <v>1</v>
      </c>
      <c r="S88" s="16">
        <v>1</v>
      </c>
      <c r="T88" s="16">
        <v>1</v>
      </c>
      <c r="U88" s="16">
        <v>1</v>
      </c>
      <c r="V88" s="16">
        <v>1</v>
      </c>
      <c r="W88" s="16">
        <v>1</v>
      </c>
      <c r="X88" s="16">
        <v>1</v>
      </c>
      <c r="Y88" s="16">
        <v>1</v>
      </c>
      <c r="Z88" s="16">
        <v>1</v>
      </c>
      <c r="AA88" s="16">
        <v>1</v>
      </c>
      <c r="AB88" s="16">
        <v>1</v>
      </c>
      <c r="AC88" s="16">
        <v>1</v>
      </c>
      <c r="AD88" s="16">
        <v>1</v>
      </c>
      <c r="AE88" s="16">
        <v>1</v>
      </c>
      <c r="AF88" s="16">
        <v>1</v>
      </c>
      <c r="AG88" s="16">
        <v>1</v>
      </c>
      <c r="AH88" s="16">
        <v>1</v>
      </c>
      <c r="AI88" s="16">
        <v>1</v>
      </c>
      <c r="AJ88" s="16">
        <v>1</v>
      </c>
      <c r="AK88" s="16">
        <v>1</v>
      </c>
      <c r="AL88" s="16">
        <v>1</v>
      </c>
      <c r="AM88" s="16">
        <v>1</v>
      </c>
      <c r="AN88" s="16">
        <v>1</v>
      </c>
      <c r="AO88" s="16">
        <v>1</v>
      </c>
      <c r="AP88" s="16">
        <v>1</v>
      </c>
      <c r="AQ88" s="16">
        <v>1</v>
      </c>
      <c r="AR88" s="16">
        <v>1</v>
      </c>
      <c r="AS88" s="16">
        <v>1</v>
      </c>
      <c r="AT88" s="16">
        <v>1</v>
      </c>
      <c r="AU88" s="16">
        <v>1</v>
      </c>
      <c r="AV88" s="16">
        <v>1</v>
      </c>
      <c r="AW88" s="16">
        <v>1</v>
      </c>
      <c r="AX88" s="16">
        <v>1</v>
      </c>
      <c r="AY88" s="16">
        <v>1</v>
      </c>
      <c r="AZ88" s="16">
        <v>1</v>
      </c>
      <c r="BA88" s="16">
        <v>1</v>
      </c>
      <c r="BB88" s="16">
        <v>1</v>
      </c>
      <c r="BC88" s="16">
        <v>1</v>
      </c>
      <c r="BD88" s="16">
        <v>1</v>
      </c>
      <c r="BE88" s="16">
        <v>1</v>
      </c>
      <c r="BF88" s="16">
        <v>1</v>
      </c>
      <c r="BG88" s="16">
        <v>1</v>
      </c>
      <c r="BH88" s="16">
        <v>1</v>
      </c>
      <c r="BI88" s="16">
        <v>1</v>
      </c>
      <c r="BJ88" s="16">
        <v>1</v>
      </c>
      <c r="BK88" s="16">
        <v>1</v>
      </c>
      <c r="BL88" s="16">
        <v>1</v>
      </c>
      <c r="BM88" s="16">
        <v>1</v>
      </c>
      <c r="BN88" s="16" t="s">
        <v>249</v>
      </c>
      <c r="BO88" s="23">
        <v>4.8600000000000003</v>
      </c>
      <c r="BP88" s="28"/>
      <c r="BQ88" s="16">
        <v>2</v>
      </c>
      <c r="BR88" s="16">
        <v>1</v>
      </c>
      <c r="BS88" s="16">
        <v>1</v>
      </c>
      <c r="BT88" s="16">
        <v>1</v>
      </c>
      <c r="BU88" s="16">
        <v>1</v>
      </c>
      <c r="BV88" s="16">
        <v>1</v>
      </c>
      <c r="BW88" s="16">
        <v>1</v>
      </c>
      <c r="BX88" s="16">
        <v>1</v>
      </c>
    </row>
    <row r="89" spans="1:76" x14ac:dyDescent="0.2">
      <c r="A89" s="9" t="s">
        <v>1679</v>
      </c>
      <c r="B89" s="9" t="s">
        <v>1680</v>
      </c>
      <c r="C89" s="8" t="s">
        <v>265</v>
      </c>
      <c r="D89" s="8" t="s">
        <v>266</v>
      </c>
      <c r="E89" s="8" t="s">
        <v>267</v>
      </c>
      <c r="F89" s="10">
        <v>505</v>
      </c>
      <c r="G89" s="8" t="s">
        <v>224</v>
      </c>
      <c r="H89" s="22">
        <v>1</v>
      </c>
      <c r="I89" s="16">
        <v>1</v>
      </c>
      <c r="J89" s="16">
        <v>1</v>
      </c>
      <c r="K89" s="16">
        <v>1</v>
      </c>
      <c r="L89" s="16">
        <v>1</v>
      </c>
      <c r="M89" s="16">
        <v>1</v>
      </c>
      <c r="N89" s="16">
        <v>1</v>
      </c>
      <c r="O89" s="16">
        <v>1</v>
      </c>
      <c r="P89" s="16">
        <v>1</v>
      </c>
      <c r="Q89" s="16">
        <v>1</v>
      </c>
      <c r="R89" s="16">
        <v>1</v>
      </c>
      <c r="S89" s="16">
        <v>1</v>
      </c>
      <c r="T89" s="16">
        <v>1</v>
      </c>
      <c r="U89" s="16">
        <v>1</v>
      </c>
      <c r="V89" s="16">
        <v>1</v>
      </c>
      <c r="W89" s="16">
        <v>1</v>
      </c>
      <c r="X89" s="16">
        <v>1</v>
      </c>
      <c r="Y89" s="16">
        <v>1</v>
      </c>
      <c r="Z89" s="16">
        <v>1</v>
      </c>
      <c r="AA89" s="16">
        <v>1</v>
      </c>
      <c r="AB89" s="16">
        <v>1</v>
      </c>
      <c r="AC89" s="16">
        <v>1</v>
      </c>
      <c r="AD89" s="16">
        <v>1</v>
      </c>
      <c r="AE89" s="16">
        <v>1</v>
      </c>
      <c r="AF89" s="16">
        <v>1</v>
      </c>
      <c r="AG89" s="16">
        <v>1</v>
      </c>
      <c r="AH89" s="16">
        <v>1</v>
      </c>
      <c r="AI89" s="16">
        <v>1</v>
      </c>
      <c r="AJ89" s="16">
        <v>1</v>
      </c>
      <c r="AK89" s="16">
        <v>1</v>
      </c>
      <c r="AL89" s="16">
        <v>1</v>
      </c>
      <c r="AM89" s="16">
        <v>1</v>
      </c>
      <c r="AN89" s="16">
        <v>1</v>
      </c>
      <c r="AO89" s="16">
        <v>1</v>
      </c>
      <c r="AP89" s="16">
        <v>1</v>
      </c>
      <c r="AQ89" s="16">
        <v>1</v>
      </c>
      <c r="AR89" s="16">
        <v>1</v>
      </c>
      <c r="AS89" s="16">
        <v>1</v>
      </c>
      <c r="AT89" s="16">
        <v>1</v>
      </c>
      <c r="AU89" s="16">
        <v>1</v>
      </c>
      <c r="AV89" s="16">
        <v>1</v>
      </c>
      <c r="AW89" s="16">
        <v>1</v>
      </c>
      <c r="AX89" s="16">
        <v>1</v>
      </c>
      <c r="AY89" s="16">
        <v>1</v>
      </c>
      <c r="AZ89" s="16">
        <v>1</v>
      </c>
      <c r="BA89" s="16">
        <v>1</v>
      </c>
      <c r="BB89" s="16">
        <v>1</v>
      </c>
      <c r="BC89" s="16">
        <v>1</v>
      </c>
      <c r="BD89" s="16">
        <v>1</v>
      </c>
      <c r="BE89" s="16">
        <v>1</v>
      </c>
      <c r="BF89" s="16">
        <v>1</v>
      </c>
      <c r="BG89" s="16">
        <v>1</v>
      </c>
      <c r="BH89" s="16">
        <v>1</v>
      </c>
      <c r="BI89" s="16">
        <v>1</v>
      </c>
      <c r="BJ89" s="16"/>
      <c r="BK89" s="16"/>
      <c r="BL89" s="16"/>
      <c r="BM89" s="16"/>
      <c r="BN89" s="16" t="s">
        <v>119</v>
      </c>
      <c r="BO89" s="23">
        <v>4.8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1681</v>
      </c>
      <c r="B90" s="9" t="s">
        <v>1682</v>
      </c>
      <c r="C90" s="8" t="s">
        <v>268</v>
      </c>
      <c r="D90" s="8" t="s">
        <v>266</v>
      </c>
      <c r="E90" s="8" t="s">
        <v>270</v>
      </c>
      <c r="F90" s="10">
        <v>503</v>
      </c>
      <c r="G90" s="8" t="s">
        <v>224</v>
      </c>
      <c r="H90" s="22">
        <v>1</v>
      </c>
      <c r="I90" s="16">
        <v>1</v>
      </c>
      <c r="J90" s="16">
        <v>1</v>
      </c>
      <c r="K90" s="16">
        <v>1</v>
      </c>
      <c r="L90" s="16">
        <v>1</v>
      </c>
      <c r="M90" s="16">
        <v>1</v>
      </c>
      <c r="N90" s="16">
        <v>1</v>
      </c>
      <c r="O90" s="16">
        <v>1</v>
      </c>
      <c r="P90" s="16">
        <v>1</v>
      </c>
      <c r="Q90" s="16">
        <v>1</v>
      </c>
      <c r="R90" s="16">
        <v>1</v>
      </c>
      <c r="S90" s="16">
        <v>1</v>
      </c>
      <c r="T90" s="16">
        <v>1</v>
      </c>
      <c r="U90" s="16">
        <v>1</v>
      </c>
      <c r="V90" s="16">
        <v>1</v>
      </c>
      <c r="W90" s="16">
        <v>1</v>
      </c>
      <c r="X90" s="16">
        <v>1</v>
      </c>
      <c r="Y90" s="16">
        <v>1</v>
      </c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 t="s">
        <v>269</v>
      </c>
      <c r="BO90" s="23">
        <v>4.8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1683</v>
      </c>
      <c r="B91" s="9" t="s">
        <v>1684</v>
      </c>
      <c r="C91" s="8" t="s">
        <v>271</v>
      </c>
      <c r="D91" s="8" t="s">
        <v>266</v>
      </c>
      <c r="E91" s="8" t="s">
        <v>272</v>
      </c>
      <c r="F91" s="10">
        <v>584</v>
      </c>
      <c r="G91" s="8" t="s">
        <v>224</v>
      </c>
      <c r="H91" s="22">
        <v>1</v>
      </c>
      <c r="I91" s="16">
        <v>1</v>
      </c>
      <c r="J91" s="16">
        <v>1</v>
      </c>
      <c r="K91" s="16">
        <v>1</v>
      </c>
      <c r="L91" s="16">
        <v>1</v>
      </c>
      <c r="M91" s="16">
        <v>1</v>
      </c>
      <c r="N91" s="16">
        <v>1</v>
      </c>
      <c r="O91" s="16">
        <v>1</v>
      </c>
      <c r="P91" s="16">
        <v>1</v>
      </c>
      <c r="Q91" s="16">
        <v>1</v>
      </c>
      <c r="R91" s="16">
        <v>1</v>
      </c>
      <c r="S91" s="16">
        <v>1</v>
      </c>
      <c r="T91" s="16">
        <v>1</v>
      </c>
      <c r="U91" s="16">
        <v>1</v>
      </c>
      <c r="V91" s="16">
        <v>1</v>
      </c>
      <c r="W91" s="16">
        <v>1</v>
      </c>
      <c r="X91" s="16">
        <v>1</v>
      </c>
      <c r="Y91" s="16">
        <v>1</v>
      </c>
      <c r="Z91" s="16">
        <v>1</v>
      </c>
      <c r="AA91" s="16">
        <v>1</v>
      </c>
      <c r="AB91" s="16">
        <v>1</v>
      </c>
      <c r="AC91" s="16">
        <v>1</v>
      </c>
      <c r="AD91" s="16">
        <v>1</v>
      </c>
      <c r="AE91" s="16">
        <v>1</v>
      </c>
      <c r="AF91" s="16">
        <v>1</v>
      </c>
      <c r="AG91" s="16">
        <v>1</v>
      </c>
      <c r="AH91" s="16">
        <v>1</v>
      </c>
      <c r="AI91" s="16">
        <v>1</v>
      </c>
      <c r="AJ91" s="16">
        <v>1</v>
      </c>
      <c r="AK91" s="16">
        <v>1</v>
      </c>
      <c r="AL91" s="16">
        <v>1</v>
      </c>
      <c r="AM91" s="16">
        <v>1</v>
      </c>
      <c r="AN91" s="16">
        <v>1</v>
      </c>
      <c r="AO91" s="16">
        <v>1</v>
      </c>
      <c r="AP91" s="16">
        <v>1</v>
      </c>
      <c r="AQ91" s="16">
        <v>1</v>
      </c>
      <c r="AR91" s="16">
        <v>1</v>
      </c>
      <c r="AS91" s="16">
        <v>1</v>
      </c>
      <c r="AT91" s="16">
        <v>1</v>
      </c>
      <c r="AU91" s="16">
        <v>1</v>
      </c>
      <c r="AV91" s="16">
        <v>1</v>
      </c>
      <c r="AW91" s="16">
        <v>1</v>
      </c>
      <c r="AX91" s="16">
        <v>1</v>
      </c>
      <c r="AY91" s="16">
        <v>1</v>
      </c>
      <c r="AZ91" s="16">
        <v>1</v>
      </c>
      <c r="BA91" s="16">
        <v>1</v>
      </c>
      <c r="BB91" s="16">
        <v>1</v>
      </c>
      <c r="BC91" s="16">
        <v>1</v>
      </c>
      <c r="BD91" s="16">
        <v>1</v>
      </c>
      <c r="BE91" s="16">
        <v>1</v>
      </c>
      <c r="BF91" s="16">
        <v>1</v>
      </c>
      <c r="BG91" s="16"/>
      <c r="BH91" s="16"/>
      <c r="BI91" s="16"/>
      <c r="BJ91" s="16"/>
      <c r="BK91" s="16"/>
      <c r="BL91" s="16"/>
      <c r="BM91" s="16"/>
      <c r="BN91" s="16" t="s">
        <v>269</v>
      </c>
      <c r="BO91" s="23">
        <v>4.8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1685</v>
      </c>
      <c r="B92" s="9" t="s">
        <v>1686</v>
      </c>
      <c r="C92" s="8" t="s">
        <v>273</v>
      </c>
      <c r="D92" s="8" t="s">
        <v>266</v>
      </c>
      <c r="E92" s="8" t="s">
        <v>274</v>
      </c>
      <c r="F92" s="10">
        <v>580</v>
      </c>
      <c r="G92" s="8" t="s">
        <v>224</v>
      </c>
      <c r="H92" s="22">
        <v>1</v>
      </c>
      <c r="I92" s="16">
        <v>1</v>
      </c>
      <c r="J92" s="16">
        <v>1</v>
      </c>
      <c r="K92" s="16">
        <v>1</v>
      </c>
      <c r="L92" s="16">
        <v>1</v>
      </c>
      <c r="M92" s="16">
        <v>1</v>
      </c>
      <c r="N92" s="16">
        <v>1</v>
      </c>
      <c r="O92" s="16">
        <v>1</v>
      </c>
      <c r="P92" s="16">
        <v>1</v>
      </c>
      <c r="Q92" s="16">
        <v>1</v>
      </c>
      <c r="R92" s="16">
        <v>1</v>
      </c>
      <c r="S92" s="16">
        <v>1</v>
      </c>
      <c r="T92" s="16">
        <v>1</v>
      </c>
      <c r="U92" s="16">
        <v>1</v>
      </c>
      <c r="V92" s="16">
        <v>1</v>
      </c>
      <c r="W92" s="16">
        <v>1</v>
      </c>
      <c r="X92" s="16">
        <v>1</v>
      </c>
      <c r="Y92" s="16">
        <v>1</v>
      </c>
      <c r="Z92" s="16">
        <v>1</v>
      </c>
      <c r="AA92" s="16">
        <v>1</v>
      </c>
      <c r="AB92" s="16">
        <v>1</v>
      </c>
      <c r="AC92" s="16">
        <v>1</v>
      </c>
      <c r="AD92" s="16">
        <v>1</v>
      </c>
      <c r="AE92" s="16">
        <v>1</v>
      </c>
      <c r="AF92" s="16">
        <v>1</v>
      </c>
      <c r="AG92" s="16">
        <v>1</v>
      </c>
      <c r="AH92" s="16">
        <v>1</v>
      </c>
      <c r="AI92" s="16">
        <v>1</v>
      </c>
      <c r="AJ92" s="16">
        <v>1</v>
      </c>
      <c r="AK92" s="16">
        <v>1</v>
      </c>
      <c r="AL92" s="16">
        <v>1</v>
      </c>
      <c r="AM92" s="16">
        <v>1</v>
      </c>
      <c r="AN92" s="16">
        <v>1</v>
      </c>
      <c r="AO92" s="16">
        <v>1</v>
      </c>
      <c r="AP92" s="16">
        <v>1</v>
      </c>
      <c r="AQ92" s="16">
        <v>1</v>
      </c>
      <c r="AR92" s="16">
        <v>1</v>
      </c>
      <c r="AS92" s="16">
        <v>1</v>
      </c>
      <c r="AT92" s="16">
        <v>1</v>
      </c>
      <c r="AU92" s="16">
        <v>1</v>
      </c>
      <c r="AV92" s="16">
        <v>1</v>
      </c>
      <c r="AW92" s="16">
        <v>1</v>
      </c>
      <c r="AX92" s="16">
        <v>1</v>
      </c>
      <c r="AY92" s="16">
        <v>1</v>
      </c>
      <c r="AZ92" s="16">
        <v>1</v>
      </c>
      <c r="BA92" s="16">
        <v>1</v>
      </c>
      <c r="BB92" s="16">
        <v>1</v>
      </c>
      <c r="BC92" s="16">
        <v>1</v>
      </c>
      <c r="BD92" s="16">
        <v>1</v>
      </c>
      <c r="BE92" s="16">
        <v>1</v>
      </c>
      <c r="BF92" s="16">
        <v>1</v>
      </c>
      <c r="BG92" s="16"/>
      <c r="BH92" s="16"/>
      <c r="BI92" s="16"/>
      <c r="BJ92" s="16"/>
      <c r="BK92" s="16"/>
      <c r="BL92" s="16"/>
      <c r="BM92" s="16"/>
      <c r="BN92" s="16" t="s">
        <v>178</v>
      </c>
      <c r="BO92" s="23">
        <v>4.8</v>
      </c>
      <c r="BP92" s="28"/>
      <c r="BQ92" s="16"/>
      <c r="BR92" s="16"/>
      <c r="BS92" s="16"/>
      <c r="BT92" s="16"/>
      <c r="BU92" s="16"/>
      <c r="BV92" s="16"/>
      <c r="BW92" s="16"/>
      <c r="BX92" s="16"/>
    </row>
    <row r="93" spans="1:76" x14ac:dyDescent="0.2">
      <c r="A93" s="9" t="s">
        <v>1687</v>
      </c>
      <c r="B93" s="9" t="s">
        <v>1688</v>
      </c>
      <c r="C93" s="8" t="s">
        <v>275</v>
      </c>
      <c r="D93" s="8" t="s">
        <v>266</v>
      </c>
      <c r="E93" s="8" t="s">
        <v>276</v>
      </c>
      <c r="F93" s="10">
        <v>555</v>
      </c>
      <c r="G93" s="8" t="s">
        <v>224</v>
      </c>
      <c r="H93" s="22">
        <v>1</v>
      </c>
      <c r="I93" s="16">
        <v>1</v>
      </c>
      <c r="J93" s="16">
        <v>1</v>
      </c>
      <c r="K93" s="16">
        <v>1</v>
      </c>
      <c r="L93" s="16">
        <v>1</v>
      </c>
      <c r="M93" s="16">
        <v>1</v>
      </c>
      <c r="N93" s="16">
        <v>1</v>
      </c>
      <c r="O93" s="16">
        <v>1</v>
      </c>
      <c r="P93" s="16">
        <v>1</v>
      </c>
      <c r="Q93" s="16">
        <v>1</v>
      </c>
      <c r="R93" s="16">
        <v>1</v>
      </c>
      <c r="S93" s="16">
        <v>1</v>
      </c>
      <c r="T93" s="16">
        <v>1</v>
      </c>
      <c r="U93" s="16">
        <v>1</v>
      </c>
      <c r="V93" s="16">
        <v>1</v>
      </c>
      <c r="W93" s="16">
        <v>1</v>
      </c>
      <c r="X93" s="16">
        <v>1</v>
      </c>
      <c r="Y93" s="16">
        <v>1</v>
      </c>
      <c r="Z93" s="16">
        <v>1</v>
      </c>
      <c r="AA93" s="16">
        <v>1</v>
      </c>
      <c r="AB93" s="16">
        <v>1</v>
      </c>
      <c r="AC93" s="16">
        <v>1</v>
      </c>
      <c r="AD93" s="16">
        <v>1</v>
      </c>
      <c r="AE93" s="16">
        <v>1</v>
      </c>
      <c r="AF93" s="16">
        <v>1</v>
      </c>
      <c r="AG93" s="16">
        <v>1</v>
      </c>
      <c r="AH93" s="16">
        <v>1</v>
      </c>
      <c r="AI93" s="16">
        <v>1</v>
      </c>
      <c r="AJ93" s="16">
        <v>1</v>
      </c>
      <c r="AK93" s="16">
        <v>1</v>
      </c>
      <c r="AL93" s="16">
        <v>1</v>
      </c>
      <c r="AM93" s="16">
        <v>1</v>
      </c>
      <c r="AN93" s="16">
        <v>1</v>
      </c>
      <c r="AO93" s="16">
        <v>1</v>
      </c>
      <c r="AP93" s="16">
        <v>1</v>
      </c>
      <c r="AQ93" s="16">
        <v>1</v>
      </c>
      <c r="AR93" s="16">
        <v>1</v>
      </c>
      <c r="AS93" s="16">
        <v>1</v>
      </c>
      <c r="AT93" s="16">
        <v>1</v>
      </c>
      <c r="AU93" s="16">
        <v>1</v>
      </c>
      <c r="AV93" s="16">
        <v>1</v>
      </c>
      <c r="AW93" s="16">
        <v>1</v>
      </c>
      <c r="AX93" s="16">
        <v>1</v>
      </c>
      <c r="AY93" s="16">
        <v>1</v>
      </c>
      <c r="AZ93" s="16">
        <v>1</v>
      </c>
      <c r="BA93" s="16">
        <v>1</v>
      </c>
      <c r="BB93" s="16">
        <v>1</v>
      </c>
      <c r="BC93" s="16">
        <v>1</v>
      </c>
      <c r="BD93" s="16">
        <v>1</v>
      </c>
      <c r="BE93" s="16">
        <v>1</v>
      </c>
      <c r="BF93" s="16">
        <v>1</v>
      </c>
      <c r="BG93" s="16">
        <v>1</v>
      </c>
      <c r="BH93" s="16">
        <v>1</v>
      </c>
      <c r="BI93" s="16">
        <v>1</v>
      </c>
      <c r="BJ93" s="16"/>
      <c r="BK93" s="16"/>
      <c r="BL93" s="16"/>
      <c r="BM93" s="16"/>
      <c r="BN93" s="16" t="s">
        <v>119</v>
      </c>
      <c r="BO93" s="23">
        <v>4.8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1689</v>
      </c>
      <c r="B94" s="9" t="s">
        <v>1690</v>
      </c>
      <c r="C94" s="8" t="s">
        <v>277</v>
      </c>
      <c r="D94" s="8" t="s">
        <v>266</v>
      </c>
      <c r="E94" s="8" t="s">
        <v>278</v>
      </c>
      <c r="F94" s="10">
        <v>530</v>
      </c>
      <c r="G94" s="8" t="s">
        <v>224</v>
      </c>
      <c r="H94" s="22">
        <v>1</v>
      </c>
      <c r="I94" s="16">
        <v>1</v>
      </c>
      <c r="J94" s="16">
        <v>1</v>
      </c>
      <c r="K94" s="16">
        <v>1</v>
      </c>
      <c r="L94" s="16">
        <v>1</v>
      </c>
      <c r="M94" s="16">
        <v>1</v>
      </c>
      <c r="N94" s="16">
        <v>1</v>
      </c>
      <c r="O94" s="16">
        <v>1</v>
      </c>
      <c r="P94" s="16">
        <v>1</v>
      </c>
      <c r="Q94" s="16">
        <v>1</v>
      </c>
      <c r="R94" s="16">
        <v>1</v>
      </c>
      <c r="S94" s="16">
        <v>1</v>
      </c>
      <c r="T94" s="16">
        <v>1</v>
      </c>
      <c r="U94" s="16">
        <v>1</v>
      </c>
      <c r="V94" s="16">
        <v>1</v>
      </c>
      <c r="W94" s="16">
        <v>1</v>
      </c>
      <c r="X94" s="16">
        <v>1</v>
      </c>
      <c r="Y94" s="16">
        <v>1</v>
      </c>
      <c r="Z94" s="16">
        <v>1</v>
      </c>
      <c r="AA94" s="16">
        <v>1</v>
      </c>
      <c r="AB94" s="16">
        <v>1</v>
      </c>
      <c r="AC94" s="16">
        <v>1</v>
      </c>
      <c r="AD94" s="16">
        <v>1</v>
      </c>
      <c r="AE94" s="16">
        <v>1</v>
      </c>
      <c r="AF94" s="16">
        <v>1</v>
      </c>
      <c r="AG94" s="16">
        <v>1</v>
      </c>
      <c r="AH94" s="16">
        <v>1</v>
      </c>
      <c r="AI94" s="16">
        <v>1</v>
      </c>
      <c r="AJ94" s="16">
        <v>1</v>
      </c>
      <c r="AK94" s="16">
        <v>1</v>
      </c>
      <c r="AL94" s="16">
        <v>1</v>
      </c>
      <c r="AM94" s="16">
        <v>1</v>
      </c>
      <c r="AN94" s="16">
        <v>1</v>
      </c>
      <c r="AO94" s="16">
        <v>1</v>
      </c>
      <c r="AP94" s="16">
        <v>1</v>
      </c>
      <c r="AQ94" s="16">
        <v>1</v>
      </c>
      <c r="AR94" s="16">
        <v>1</v>
      </c>
      <c r="AS94" s="16">
        <v>1</v>
      </c>
      <c r="AT94" s="16">
        <v>1</v>
      </c>
      <c r="AU94" s="16">
        <v>1</v>
      </c>
      <c r="AV94" s="16">
        <v>1</v>
      </c>
      <c r="AW94" s="16">
        <v>1</v>
      </c>
      <c r="AX94" s="16">
        <v>1</v>
      </c>
      <c r="AY94" s="16">
        <v>1</v>
      </c>
      <c r="AZ94" s="16">
        <v>1</v>
      </c>
      <c r="BA94" s="16">
        <v>1</v>
      </c>
      <c r="BB94" s="16">
        <v>1</v>
      </c>
      <c r="BC94" s="16">
        <v>1</v>
      </c>
      <c r="BD94" s="16">
        <v>1</v>
      </c>
      <c r="BE94" s="16">
        <v>1</v>
      </c>
      <c r="BF94" s="16">
        <v>1</v>
      </c>
      <c r="BG94" s="16"/>
      <c r="BH94" s="16"/>
      <c r="BI94" s="16"/>
      <c r="BJ94" s="16"/>
      <c r="BK94" s="16"/>
      <c r="BL94" s="16"/>
      <c r="BM94" s="16"/>
      <c r="BN94" s="16" t="s">
        <v>119</v>
      </c>
      <c r="BO94" s="23">
        <v>4.8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1691</v>
      </c>
      <c r="B95" s="9" t="s">
        <v>1692</v>
      </c>
      <c r="C95" s="8" t="s">
        <v>279</v>
      </c>
      <c r="D95" s="8" t="s">
        <v>266</v>
      </c>
      <c r="E95" s="8" t="s">
        <v>280</v>
      </c>
      <c r="F95" s="10">
        <v>500</v>
      </c>
      <c r="G95" s="8" t="s">
        <v>224</v>
      </c>
      <c r="H95" s="22">
        <v>1</v>
      </c>
      <c r="I95" s="16">
        <v>1</v>
      </c>
      <c r="J95" s="16">
        <v>1</v>
      </c>
      <c r="K95" s="16">
        <v>1</v>
      </c>
      <c r="L95" s="16">
        <v>1</v>
      </c>
      <c r="M95" s="16">
        <v>1</v>
      </c>
      <c r="N95" s="16">
        <v>1</v>
      </c>
      <c r="O95" s="16">
        <v>1</v>
      </c>
      <c r="P95" s="16">
        <v>1</v>
      </c>
      <c r="Q95" s="16">
        <v>1</v>
      </c>
      <c r="R95" s="16">
        <v>1</v>
      </c>
      <c r="S95" s="16">
        <v>1</v>
      </c>
      <c r="T95" s="16">
        <v>1</v>
      </c>
      <c r="U95" s="16">
        <v>1</v>
      </c>
      <c r="V95" s="16">
        <v>1</v>
      </c>
      <c r="W95" s="16">
        <v>1</v>
      </c>
      <c r="X95" s="16">
        <v>1</v>
      </c>
      <c r="Y95" s="16">
        <v>1</v>
      </c>
      <c r="Z95" s="16">
        <v>1</v>
      </c>
      <c r="AA95" s="16">
        <v>1</v>
      </c>
      <c r="AB95" s="16">
        <v>1</v>
      </c>
      <c r="AC95" s="16">
        <v>1</v>
      </c>
      <c r="AD95" s="16">
        <v>1</v>
      </c>
      <c r="AE95" s="16">
        <v>1</v>
      </c>
      <c r="AF95" s="16">
        <v>1</v>
      </c>
      <c r="AG95" s="16">
        <v>1</v>
      </c>
      <c r="AH95" s="16">
        <v>1</v>
      </c>
      <c r="AI95" s="16">
        <v>1</v>
      </c>
      <c r="AJ95" s="16">
        <v>1</v>
      </c>
      <c r="AK95" s="16">
        <v>1</v>
      </c>
      <c r="AL95" s="16">
        <v>1</v>
      </c>
      <c r="AM95" s="16">
        <v>1</v>
      </c>
      <c r="AN95" s="16">
        <v>1</v>
      </c>
      <c r="AO95" s="16">
        <v>1</v>
      </c>
      <c r="AP95" s="16">
        <v>1</v>
      </c>
      <c r="AQ95" s="16">
        <v>1</v>
      </c>
      <c r="AR95" s="16">
        <v>1</v>
      </c>
      <c r="AS95" s="16">
        <v>1</v>
      </c>
      <c r="AT95" s="16">
        <v>1</v>
      </c>
      <c r="AU95" s="16">
        <v>1</v>
      </c>
      <c r="AV95" s="16">
        <v>1</v>
      </c>
      <c r="AW95" s="16">
        <v>1</v>
      </c>
      <c r="AX95" s="16">
        <v>1</v>
      </c>
      <c r="AY95" s="16">
        <v>1</v>
      </c>
      <c r="AZ95" s="16">
        <v>1</v>
      </c>
      <c r="BA95" s="16">
        <v>1</v>
      </c>
      <c r="BB95" s="16">
        <v>1</v>
      </c>
      <c r="BC95" s="16">
        <v>1</v>
      </c>
      <c r="BD95" s="16">
        <v>1</v>
      </c>
      <c r="BE95" s="16">
        <v>1</v>
      </c>
      <c r="BF95" s="16">
        <v>1</v>
      </c>
      <c r="BG95" s="16">
        <v>1</v>
      </c>
      <c r="BH95" s="16">
        <v>1</v>
      </c>
      <c r="BI95" s="16">
        <v>1</v>
      </c>
      <c r="BJ95" s="16"/>
      <c r="BK95" s="16"/>
      <c r="BL95" s="16"/>
      <c r="BM95" s="16"/>
      <c r="BN95" s="16" t="s">
        <v>119</v>
      </c>
      <c r="BO95" s="23">
        <v>4.8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1693</v>
      </c>
      <c r="B96" s="9" t="s">
        <v>1694</v>
      </c>
      <c r="C96" s="8" t="s">
        <v>281</v>
      </c>
      <c r="D96" s="8" t="s">
        <v>266</v>
      </c>
      <c r="E96" s="8" t="s">
        <v>282</v>
      </c>
      <c r="F96" s="10">
        <v>525</v>
      </c>
      <c r="G96" s="8" t="s">
        <v>224</v>
      </c>
      <c r="H96" s="22">
        <v>1</v>
      </c>
      <c r="I96" s="16">
        <v>1</v>
      </c>
      <c r="J96" s="16">
        <v>1</v>
      </c>
      <c r="K96" s="16">
        <v>1</v>
      </c>
      <c r="L96" s="16">
        <v>1</v>
      </c>
      <c r="M96" s="16">
        <v>1</v>
      </c>
      <c r="N96" s="16">
        <v>1</v>
      </c>
      <c r="O96" s="16">
        <v>1</v>
      </c>
      <c r="P96" s="16">
        <v>1</v>
      </c>
      <c r="Q96" s="16">
        <v>1</v>
      </c>
      <c r="R96" s="16">
        <v>1</v>
      </c>
      <c r="S96" s="16">
        <v>1</v>
      </c>
      <c r="T96" s="16">
        <v>1</v>
      </c>
      <c r="U96" s="16">
        <v>1</v>
      </c>
      <c r="V96" s="16">
        <v>1</v>
      </c>
      <c r="W96" s="16">
        <v>1</v>
      </c>
      <c r="X96" s="16">
        <v>1</v>
      </c>
      <c r="Y96" s="16">
        <v>1</v>
      </c>
      <c r="Z96" s="16">
        <v>1</v>
      </c>
      <c r="AA96" s="16">
        <v>1</v>
      </c>
      <c r="AB96" s="16">
        <v>1</v>
      </c>
      <c r="AC96" s="16">
        <v>1</v>
      </c>
      <c r="AD96" s="16">
        <v>1</v>
      </c>
      <c r="AE96" s="16">
        <v>1</v>
      </c>
      <c r="AF96" s="16">
        <v>1</v>
      </c>
      <c r="AG96" s="16">
        <v>1</v>
      </c>
      <c r="AH96" s="16">
        <v>1</v>
      </c>
      <c r="AI96" s="16">
        <v>1</v>
      </c>
      <c r="AJ96" s="16">
        <v>1</v>
      </c>
      <c r="AK96" s="16">
        <v>1</v>
      </c>
      <c r="AL96" s="16">
        <v>1</v>
      </c>
      <c r="AM96" s="16">
        <v>1</v>
      </c>
      <c r="AN96" s="16">
        <v>1</v>
      </c>
      <c r="AO96" s="16">
        <v>1</v>
      </c>
      <c r="AP96" s="16">
        <v>1</v>
      </c>
      <c r="AQ96" s="16">
        <v>1</v>
      </c>
      <c r="AR96" s="16">
        <v>1</v>
      </c>
      <c r="AS96" s="16">
        <v>1</v>
      </c>
      <c r="AT96" s="16">
        <v>1</v>
      </c>
      <c r="AU96" s="16">
        <v>1</v>
      </c>
      <c r="AV96" s="16">
        <v>1</v>
      </c>
      <c r="AW96" s="16">
        <v>1</v>
      </c>
      <c r="AX96" s="16">
        <v>1</v>
      </c>
      <c r="AY96" s="16">
        <v>1</v>
      </c>
      <c r="AZ96" s="16">
        <v>1</v>
      </c>
      <c r="BA96" s="16">
        <v>1</v>
      </c>
      <c r="BB96" s="16">
        <v>1</v>
      </c>
      <c r="BC96" s="16">
        <v>1</v>
      </c>
      <c r="BD96" s="16">
        <v>1</v>
      </c>
      <c r="BE96" s="16">
        <v>1</v>
      </c>
      <c r="BF96" s="16">
        <v>1</v>
      </c>
      <c r="BG96" s="16">
        <v>1</v>
      </c>
      <c r="BH96" s="16">
        <v>1</v>
      </c>
      <c r="BI96" s="16">
        <v>1</v>
      </c>
      <c r="BJ96" s="16"/>
      <c r="BK96" s="16"/>
      <c r="BL96" s="16"/>
      <c r="BM96" s="16"/>
      <c r="BN96" s="16" t="s">
        <v>119</v>
      </c>
      <c r="BO96" s="23">
        <v>4.8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1695</v>
      </c>
      <c r="B97" s="9" t="s">
        <v>1696</v>
      </c>
      <c r="C97" s="8" t="s">
        <v>283</v>
      </c>
      <c r="D97" s="8" t="s">
        <v>266</v>
      </c>
      <c r="E97" s="8" t="s">
        <v>284</v>
      </c>
      <c r="F97" s="10">
        <v>510</v>
      </c>
      <c r="G97" s="8" t="s">
        <v>224</v>
      </c>
      <c r="H97" s="22">
        <v>1</v>
      </c>
      <c r="I97" s="16">
        <v>1</v>
      </c>
      <c r="J97" s="16">
        <v>1</v>
      </c>
      <c r="K97" s="16">
        <v>1</v>
      </c>
      <c r="L97" s="16">
        <v>1</v>
      </c>
      <c r="M97" s="16">
        <v>1</v>
      </c>
      <c r="N97" s="16">
        <v>1</v>
      </c>
      <c r="O97" s="16">
        <v>1</v>
      </c>
      <c r="P97" s="16">
        <v>1</v>
      </c>
      <c r="Q97" s="16">
        <v>1</v>
      </c>
      <c r="R97" s="16">
        <v>1</v>
      </c>
      <c r="S97" s="16">
        <v>1</v>
      </c>
      <c r="T97" s="16">
        <v>1</v>
      </c>
      <c r="U97" s="16">
        <v>1</v>
      </c>
      <c r="V97" s="16">
        <v>1</v>
      </c>
      <c r="W97" s="16">
        <v>1</v>
      </c>
      <c r="X97" s="16">
        <v>1</v>
      </c>
      <c r="Y97" s="16">
        <v>1</v>
      </c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 t="s">
        <v>119</v>
      </c>
      <c r="BO97" s="23">
        <v>4.8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1697</v>
      </c>
      <c r="B98" s="9" t="s">
        <v>1698</v>
      </c>
      <c r="C98" s="8" t="s">
        <v>285</v>
      </c>
      <c r="D98" s="8" t="s">
        <v>266</v>
      </c>
      <c r="E98" s="8" t="s">
        <v>286</v>
      </c>
      <c r="F98" s="10">
        <v>526</v>
      </c>
      <c r="G98" s="8" t="s">
        <v>224</v>
      </c>
      <c r="H98" s="22">
        <v>1</v>
      </c>
      <c r="I98" s="16">
        <v>1</v>
      </c>
      <c r="J98" s="16">
        <v>1</v>
      </c>
      <c r="K98" s="16">
        <v>1</v>
      </c>
      <c r="L98" s="16">
        <v>1</v>
      </c>
      <c r="M98" s="16">
        <v>1</v>
      </c>
      <c r="N98" s="16">
        <v>1</v>
      </c>
      <c r="O98" s="16">
        <v>1</v>
      </c>
      <c r="P98" s="16">
        <v>1</v>
      </c>
      <c r="Q98" s="16">
        <v>1</v>
      </c>
      <c r="R98" s="16">
        <v>1</v>
      </c>
      <c r="S98" s="16">
        <v>1</v>
      </c>
      <c r="T98" s="16">
        <v>1</v>
      </c>
      <c r="U98" s="16">
        <v>1</v>
      </c>
      <c r="V98" s="16">
        <v>1</v>
      </c>
      <c r="W98" s="16">
        <v>1</v>
      </c>
      <c r="X98" s="16">
        <v>1</v>
      </c>
      <c r="Y98" s="16">
        <v>1</v>
      </c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 t="s">
        <v>269</v>
      </c>
      <c r="BO98" s="23">
        <v>4.8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1699</v>
      </c>
      <c r="B99" s="9" t="s">
        <v>1700</v>
      </c>
      <c r="C99" s="8" t="s">
        <v>287</v>
      </c>
      <c r="D99" s="8" t="s">
        <v>266</v>
      </c>
      <c r="E99" s="8" t="s">
        <v>288</v>
      </c>
      <c r="F99" s="10">
        <v>528</v>
      </c>
      <c r="G99" s="8" t="s">
        <v>224</v>
      </c>
      <c r="H99" s="22">
        <v>1</v>
      </c>
      <c r="I99" s="16">
        <v>1</v>
      </c>
      <c r="J99" s="16">
        <v>1</v>
      </c>
      <c r="K99" s="16">
        <v>1</v>
      </c>
      <c r="L99" s="16">
        <v>1</v>
      </c>
      <c r="M99" s="16">
        <v>1</v>
      </c>
      <c r="N99" s="16">
        <v>1</v>
      </c>
      <c r="O99" s="16">
        <v>1</v>
      </c>
      <c r="P99" s="16">
        <v>1</v>
      </c>
      <c r="Q99" s="16">
        <v>1</v>
      </c>
      <c r="R99" s="16">
        <v>1</v>
      </c>
      <c r="S99" s="16">
        <v>1</v>
      </c>
      <c r="T99" s="16">
        <v>1</v>
      </c>
      <c r="U99" s="16">
        <v>1</v>
      </c>
      <c r="V99" s="16">
        <v>1</v>
      </c>
      <c r="W99" s="16">
        <v>1</v>
      </c>
      <c r="X99" s="16">
        <v>1</v>
      </c>
      <c r="Y99" s="16">
        <v>1</v>
      </c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 t="s">
        <v>269</v>
      </c>
      <c r="BO99" s="23">
        <v>4.8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1701</v>
      </c>
      <c r="B100" s="9" t="s">
        <v>1702</v>
      </c>
      <c r="C100" s="8" t="s">
        <v>289</v>
      </c>
      <c r="D100" s="8" t="s">
        <v>266</v>
      </c>
      <c r="E100" s="8" t="s">
        <v>290</v>
      </c>
      <c r="F100" s="10">
        <v>515</v>
      </c>
      <c r="G100" s="8" t="s">
        <v>224</v>
      </c>
      <c r="H100" s="22">
        <v>1</v>
      </c>
      <c r="I100" s="16">
        <v>1</v>
      </c>
      <c r="J100" s="16">
        <v>1</v>
      </c>
      <c r="K100" s="16">
        <v>1</v>
      </c>
      <c r="L100" s="16">
        <v>1</v>
      </c>
      <c r="M100" s="16">
        <v>1</v>
      </c>
      <c r="N100" s="16">
        <v>1</v>
      </c>
      <c r="O100" s="16">
        <v>1</v>
      </c>
      <c r="P100" s="16">
        <v>1</v>
      </c>
      <c r="Q100" s="16">
        <v>1</v>
      </c>
      <c r="R100" s="16">
        <v>1</v>
      </c>
      <c r="S100" s="16">
        <v>1</v>
      </c>
      <c r="T100" s="16">
        <v>1</v>
      </c>
      <c r="U100" s="16">
        <v>1</v>
      </c>
      <c r="V100" s="16">
        <v>1</v>
      </c>
      <c r="W100" s="16">
        <v>1</v>
      </c>
      <c r="X100" s="16">
        <v>1</v>
      </c>
      <c r="Y100" s="16">
        <v>1</v>
      </c>
      <c r="Z100" s="16">
        <v>1</v>
      </c>
      <c r="AA100" s="16">
        <v>1</v>
      </c>
      <c r="AB100" s="16">
        <v>1</v>
      </c>
      <c r="AC100" s="16">
        <v>1</v>
      </c>
      <c r="AD100" s="16">
        <v>1</v>
      </c>
      <c r="AE100" s="16">
        <v>1</v>
      </c>
      <c r="AF100" s="16">
        <v>1</v>
      </c>
      <c r="AG100" s="16">
        <v>1</v>
      </c>
      <c r="AH100" s="16">
        <v>1</v>
      </c>
      <c r="AI100" s="16">
        <v>1</v>
      </c>
      <c r="AJ100" s="16">
        <v>1</v>
      </c>
      <c r="AK100" s="16">
        <v>1</v>
      </c>
      <c r="AL100" s="16">
        <v>1</v>
      </c>
      <c r="AM100" s="16">
        <v>1</v>
      </c>
      <c r="AN100" s="16">
        <v>1</v>
      </c>
      <c r="AO100" s="16">
        <v>1</v>
      </c>
      <c r="AP100" s="16">
        <v>1</v>
      </c>
      <c r="AQ100" s="16">
        <v>1</v>
      </c>
      <c r="AR100" s="16">
        <v>1</v>
      </c>
      <c r="AS100" s="16">
        <v>1</v>
      </c>
      <c r="AT100" s="16">
        <v>1</v>
      </c>
      <c r="AU100" s="16">
        <v>1</v>
      </c>
      <c r="AV100" s="16">
        <v>1</v>
      </c>
      <c r="AW100" s="16">
        <v>1</v>
      </c>
      <c r="AX100" s="16">
        <v>1</v>
      </c>
      <c r="AY100" s="16">
        <v>1</v>
      </c>
      <c r="AZ100" s="16">
        <v>1</v>
      </c>
      <c r="BA100" s="16">
        <v>1</v>
      </c>
      <c r="BB100" s="16">
        <v>1</v>
      </c>
      <c r="BC100" s="16">
        <v>1</v>
      </c>
      <c r="BD100" s="16">
        <v>1</v>
      </c>
      <c r="BE100" s="16">
        <v>1</v>
      </c>
      <c r="BF100" s="16">
        <v>1</v>
      </c>
      <c r="BG100" s="16"/>
      <c r="BH100" s="16"/>
      <c r="BI100" s="16"/>
      <c r="BJ100" s="16"/>
      <c r="BK100" s="16"/>
      <c r="BL100" s="16"/>
      <c r="BM100" s="16"/>
      <c r="BN100" s="16" t="s">
        <v>119</v>
      </c>
      <c r="BO100" s="23">
        <v>4.8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1703</v>
      </c>
      <c r="B101" s="9" t="s">
        <v>1704</v>
      </c>
      <c r="C101" s="8" t="s">
        <v>291</v>
      </c>
      <c r="D101" s="8" t="s">
        <v>292</v>
      </c>
      <c r="E101" s="8" t="s">
        <v>293</v>
      </c>
      <c r="F101" s="10">
        <v>750</v>
      </c>
      <c r="G101" s="8" t="s">
        <v>294</v>
      </c>
      <c r="H101" s="22">
        <v>1</v>
      </c>
      <c r="I101" s="16">
        <v>1</v>
      </c>
      <c r="J101" s="16">
        <v>1</v>
      </c>
      <c r="K101" s="16">
        <v>1</v>
      </c>
      <c r="L101" s="16">
        <v>1</v>
      </c>
      <c r="M101" s="16">
        <v>1</v>
      </c>
      <c r="N101" s="16">
        <v>1</v>
      </c>
      <c r="O101" s="16">
        <v>1</v>
      </c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 t="s">
        <v>269</v>
      </c>
      <c r="BO101" s="23">
        <v>6.26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1705</v>
      </c>
      <c r="B102" s="9" t="s">
        <v>1706</v>
      </c>
      <c r="C102" s="8" t="s">
        <v>295</v>
      </c>
      <c r="D102" s="8" t="s">
        <v>292</v>
      </c>
      <c r="E102" s="8" t="s">
        <v>296</v>
      </c>
      <c r="F102" s="10">
        <v>760</v>
      </c>
      <c r="G102" s="8" t="s">
        <v>294</v>
      </c>
      <c r="H102" s="22">
        <v>1</v>
      </c>
      <c r="I102" s="16">
        <v>1</v>
      </c>
      <c r="J102" s="16">
        <v>1</v>
      </c>
      <c r="K102" s="16">
        <v>1</v>
      </c>
      <c r="L102" s="16">
        <v>1</v>
      </c>
      <c r="M102" s="16">
        <v>1</v>
      </c>
      <c r="N102" s="16">
        <v>1</v>
      </c>
      <c r="O102" s="16">
        <v>1</v>
      </c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 t="s">
        <v>269</v>
      </c>
      <c r="BO102" s="23">
        <v>6.26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1707</v>
      </c>
      <c r="B103" s="9" t="s">
        <v>1708</v>
      </c>
      <c r="C103" s="8" t="s">
        <v>297</v>
      </c>
      <c r="D103" s="8" t="s">
        <v>292</v>
      </c>
      <c r="E103" s="8" t="s">
        <v>298</v>
      </c>
      <c r="F103" s="10">
        <v>790</v>
      </c>
      <c r="G103" s="8" t="s">
        <v>294</v>
      </c>
      <c r="H103" s="22">
        <v>1</v>
      </c>
      <c r="I103" s="16">
        <v>1</v>
      </c>
      <c r="J103" s="16">
        <v>1</v>
      </c>
      <c r="K103" s="16">
        <v>1</v>
      </c>
      <c r="L103" s="16">
        <v>1</v>
      </c>
      <c r="M103" s="16">
        <v>1</v>
      </c>
      <c r="N103" s="16">
        <v>1</v>
      </c>
      <c r="O103" s="16">
        <v>1</v>
      </c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 t="s">
        <v>269</v>
      </c>
      <c r="BO103" s="23">
        <v>6.26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1709</v>
      </c>
      <c r="B104" s="9" t="s">
        <v>1710</v>
      </c>
      <c r="C104" s="8" t="s">
        <v>299</v>
      </c>
      <c r="D104" s="8" t="s">
        <v>292</v>
      </c>
      <c r="E104" s="8" t="s">
        <v>300</v>
      </c>
      <c r="F104" s="10">
        <v>740</v>
      </c>
      <c r="G104" s="8" t="s">
        <v>294</v>
      </c>
      <c r="H104" s="22">
        <v>1</v>
      </c>
      <c r="I104" s="16">
        <v>1</v>
      </c>
      <c r="J104" s="16">
        <v>1</v>
      </c>
      <c r="K104" s="16">
        <v>1</v>
      </c>
      <c r="L104" s="16">
        <v>1</v>
      </c>
      <c r="M104" s="16">
        <v>1</v>
      </c>
      <c r="N104" s="16">
        <v>1</v>
      </c>
      <c r="O104" s="16">
        <v>1</v>
      </c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 t="s">
        <v>269</v>
      </c>
      <c r="BO104" s="23">
        <v>6.26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1711</v>
      </c>
      <c r="B105" s="9" t="s">
        <v>1712</v>
      </c>
      <c r="C105" s="8" t="s">
        <v>301</v>
      </c>
      <c r="D105" s="8" t="s">
        <v>292</v>
      </c>
      <c r="E105" s="8" t="s">
        <v>302</v>
      </c>
      <c r="F105" s="10">
        <v>780</v>
      </c>
      <c r="G105" s="8" t="s">
        <v>294</v>
      </c>
      <c r="H105" s="22">
        <v>1</v>
      </c>
      <c r="I105" s="16">
        <v>1</v>
      </c>
      <c r="J105" s="16">
        <v>1</v>
      </c>
      <c r="K105" s="16">
        <v>1</v>
      </c>
      <c r="L105" s="16">
        <v>1</v>
      </c>
      <c r="M105" s="16">
        <v>1</v>
      </c>
      <c r="N105" s="16">
        <v>1</v>
      </c>
      <c r="O105" s="16">
        <v>1</v>
      </c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 t="s">
        <v>269</v>
      </c>
      <c r="BO105" s="23">
        <v>6.26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1713</v>
      </c>
      <c r="B106" s="9" t="s">
        <v>1714</v>
      </c>
      <c r="C106" s="8" t="s">
        <v>303</v>
      </c>
      <c r="D106" s="8" t="s">
        <v>292</v>
      </c>
      <c r="E106" s="8" t="s">
        <v>304</v>
      </c>
      <c r="F106" s="10">
        <v>730</v>
      </c>
      <c r="G106" s="8" t="s">
        <v>294</v>
      </c>
      <c r="H106" s="22">
        <v>1</v>
      </c>
      <c r="I106" s="16">
        <v>1</v>
      </c>
      <c r="J106" s="16">
        <v>1</v>
      </c>
      <c r="K106" s="16">
        <v>1</v>
      </c>
      <c r="L106" s="16">
        <v>1</v>
      </c>
      <c r="M106" s="16">
        <v>1</v>
      </c>
      <c r="N106" s="16">
        <v>1</v>
      </c>
      <c r="O106" s="16">
        <v>1</v>
      </c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 t="s">
        <v>269</v>
      </c>
      <c r="BO106" s="23">
        <v>6.26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1715</v>
      </c>
      <c r="B107" s="9" t="s">
        <v>1716</v>
      </c>
      <c r="C107" s="8" t="s">
        <v>305</v>
      </c>
      <c r="D107" s="8" t="s">
        <v>307</v>
      </c>
      <c r="E107" s="8" t="s">
        <v>308</v>
      </c>
      <c r="F107" s="10">
        <v>660</v>
      </c>
      <c r="G107" s="8" t="s">
        <v>172</v>
      </c>
      <c r="H107" s="22">
        <v>1</v>
      </c>
      <c r="I107" s="16">
        <v>1</v>
      </c>
      <c r="J107" s="16">
        <v>1</v>
      </c>
      <c r="K107" s="16">
        <v>1</v>
      </c>
      <c r="L107" s="16">
        <v>1</v>
      </c>
      <c r="M107" s="16">
        <v>1</v>
      </c>
      <c r="N107" s="16">
        <v>1</v>
      </c>
      <c r="O107" s="16">
        <v>1</v>
      </c>
      <c r="P107" s="16">
        <v>1</v>
      </c>
      <c r="Q107" s="16">
        <v>1</v>
      </c>
      <c r="R107" s="16">
        <v>1</v>
      </c>
      <c r="S107" s="16">
        <v>1</v>
      </c>
      <c r="T107" s="16">
        <v>1</v>
      </c>
      <c r="U107" s="16">
        <v>1</v>
      </c>
      <c r="V107" s="16">
        <v>1</v>
      </c>
      <c r="W107" s="16">
        <v>1</v>
      </c>
      <c r="X107" s="16">
        <v>1</v>
      </c>
      <c r="Y107" s="16">
        <v>1</v>
      </c>
      <c r="Z107" s="16">
        <v>1</v>
      </c>
      <c r="AA107" s="16">
        <v>1</v>
      </c>
      <c r="AB107" s="16">
        <v>1</v>
      </c>
      <c r="AC107" s="16">
        <v>1</v>
      </c>
      <c r="AD107" s="16">
        <v>1</v>
      </c>
      <c r="AE107" s="16">
        <v>1</v>
      </c>
      <c r="AF107" s="16">
        <v>1</v>
      </c>
      <c r="AG107" s="16">
        <v>1</v>
      </c>
      <c r="AH107" s="16">
        <v>1</v>
      </c>
      <c r="AI107" s="16">
        <v>1</v>
      </c>
      <c r="AJ107" s="16">
        <v>1</v>
      </c>
      <c r="AK107" s="16">
        <v>1</v>
      </c>
      <c r="AL107" s="16">
        <v>1</v>
      </c>
      <c r="AM107" s="16">
        <v>1</v>
      </c>
      <c r="AN107" s="16">
        <v>1</v>
      </c>
      <c r="AO107" s="16">
        <v>1</v>
      </c>
      <c r="AP107" s="16">
        <v>1</v>
      </c>
      <c r="AQ107" s="16">
        <v>1</v>
      </c>
      <c r="AR107" s="16">
        <v>1</v>
      </c>
      <c r="AS107" s="16">
        <v>1</v>
      </c>
      <c r="AT107" s="16">
        <v>1</v>
      </c>
      <c r="AU107" s="16">
        <v>1</v>
      </c>
      <c r="AV107" s="16">
        <v>1</v>
      </c>
      <c r="AW107" s="16">
        <v>1</v>
      </c>
      <c r="AX107" s="16">
        <v>1</v>
      </c>
      <c r="AY107" s="16">
        <v>1</v>
      </c>
      <c r="AZ107" s="16">
        <v>1</v>
      </c>
      <c r="BA107" s="16">
        <v>1</v>
      </c>
      <c r="BB107" s="16">
        <v>1</v>
      </c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 t="s">
        <v>306</v>
      </c>
      <c r="BO107" s="23">
        <v>5.13</v>
      </c>
      <c r="BP107" s="28"/>
      <c r="BQ107" s="16">
        <v>1</v>
      </c>
      <c r="BR107" s="16">
        <v>1</v>
      </c>
      <c r="BS107" s="16">
        <v>1</v>
      </c>
      <c r="BT107" s="16">
        <v>1</v>
      </c>
      <c r="BU107" s="16">
        <v>1</v>
      </c>
      <c r="BV107" s="16">
        <v>1</v>
      </c>
      <c r="BW107" s="16">
        <v>1</v>
      </c>
      <c r="BX107" s="16">
        <v>1</v>
      </c>
    </row>
    <row r="108" spans="1:76" x14ac:dyDescent="0.2">
      <c r="A108" s="9" t="s">
        <v>1717</v>
      </c>
      <c r="B108" s="9" t="s">
        <v>1718</v>
      </c>
      <c r="C108" s="8" t="s">
        <v>309</v>
      </c>
      <c r="D108" s="8" t="s">
        <v>307</v>
      </c>
      <c r="E108" s="8" t="s">
        <v>310</v>
      </c>
      <c r="F108" s="10">
        <v>650</v>
      </c>
      <c r="G108" s="8" t="s">
        <v>172</v>
      </c>
      <c r="H108" s="22">
        <v>1</v>
      </c>
      <c r="I108" s="16">
        <v>1</v>
      </c>
      <c r="J108" s="16">
        <v>1</v>
      </c>
      <c r="K108" s="16">
        <v>1</v>
      </c>
      <c r="L108" s="16">
        <v>1</v>
      </c>
      <c r="M108" s="16">
        <v>1</v>
      </c>
      <c r="N108" s="16">
        <v>1</v>
      </c>
      <c r="O108" s="16">
        <v>1</v>
      </c>
      <c r="P108" s="16">
        <v>1</v>
      </c>
      <c r="Q108" s="16">
        <v>1</v>
      </c>
      <c r="R108" s="16">
        <v>1</v>
      </c>
      <c r="S108" s="16">
        <v>1</v>
      </c>
      <c r="T108" s="16">
        <v>1</v>
      </c>
      <c r="U108" s="16">
        <v>1</v>
      </c>
      <c r="V108" s="16">
        <v>1</v>
      </c>
      <c r="W108" s="16">
        <v>1</v>
      </c>
      <c r="X108" s="16">
        <v>1</v>
      </c>
      <c r="Y108" s="16">
        <v>1</v>
      </c>
      <c r="Z108" s="16">
        <v>1</v>
      </c>
      <c r="AA108" s="16">
        <v>1</v>
      </c>
      <c r="AB108" s="16">
        <v>1</v>
      </c>
      <c r="AC108" s="16">
        <v>1</v>
      </c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 t="s">
        <v>306</v>
      </c>
      <c r="BO108" s="23">
        <v>5.13</v>
      </c>
      <c r="BP108" s="28"/>
      <c r="BQ108" s="16">
        <v>1</v>
      </c>
      <c r="BR108" s="16">
        <v>1</v>
      </c>
      <c r="BS108" s="16">
        <v>1</v>
      </c>
      <c r="BT108" s="16">
        <v>1</v>
      </c>
      <c r="BU108" s="16">
        <v>1</v>
      </c>
      <c r="BV108" s="16">
        <v>1</v>
      </c>
      <c r="BW108" s="16">
        <v>1</v>
      </c>
      <c r="BX108" s="16">
        <v>1</v>
      </c>
    </row>
    <row r="109" spans="1:76" x14ac:dyDescent="0.2">
      <c r="A109" s="9" t="s">
        <v>1719</v>
      </c>
      <c r="B109" s="9" t="s">
        <v>1720</v>
      </c>
      <c r="C109" s="8" t="s">
        <v>311</v>
      </c>
      <c r="D109" s="8" t="s">
        <v>307</v>
      </c>
      <c r="E109" s="8" t="s">
        <v>312</v>
      </c>
      <c r="F109" s="10">
        <v>640</v>
      </c>
      <c r="G109" s="8" t="s">
        <v>172</v>
      </c>
      <c r="H109" s="22">
        <v>1</v>
      </c>
      <c r="I109" s="16">
        <v>1</v>
      </c>
      <c r="J109" s="16">
        <v>1</v>
      </c>
      <c r="K109" s="16">
        <v>1</v>
      </c>
      <c r="L109" s="16">
        <v>1</v>
      </c>
      <c r="M109" s="16">
        <v>1</v>
      </c>
      <c r="N109" s="16">
        <v>1</v>
      </c>
      <c r="O109" s="16">
        <v>1</v>
      </c>
      <c r="P109" s="16">
        <v>1</v>
      </c>
      <c r="Q109" s="16">
        <v>1</v>
      </c>
      <c r="R109" s="16">
        <v>1</v>
      </c>
      <c r="S109" s="16">
        <v>1</v>
      </c>
      <c r="T109" s="16">
        <v>1</v>
      </c>
      <c r="U109" s="16">
        <v>1</v>
      </c>
      <c r="V109" s="16">
        <v>1</v>
      </c>
      <c r="W109" s="16">
        <v>1</v>
      </c>
      <c r="X109" s="16">
        <v>1</v>
      </c>
      <c r="Y109" s="16">
        <v>1</v>
      </c>
      <c r="Z109" s="16">
        <v>1</v>
      </c>
      <c r="AA109" s="16">
        <v>1</v>
      </c>
      <c r="AB109" s="16">
        <v>1</v>
      </c>
      <c r="AC109" s="16">
        <v>1</v>
      </c>
      <c r="AD109" s="16">
        <v>1</v>
      </c>
      <c r="AE109" s="16">
        <v>1</v>
      </c>
      <c r="AF109" s="16">
        <v>1</v>
      </c>
      <c r="AG109" s="16">
        <v>1</v>
      </c>
      <c r="AH109" s="16">
        <v>1</v>
      </c>
      <c r="AI109" s="16">
        <v>1</v>
      </c>
      <c r="AJ109" s="16">
        <v>1</v>
      </c>
      <c r="AK109" s="16">
        <v>1</v>
      </c>
      <c r="AL109" s="16">
        <v>1</v>
      </c>
      <c r="AM109" s="16">
        <v>1</v>
      </c>
      <c r="AN109" s="16">
        <v>1</v>
      </c>
      <c r="AO109" s="16">
        <v>1</v>
      </c>
      <c r="AP109" s="16">
        <v>1</v>
      </c>
      <c r="AQ109" s="16">
        <v>1</v>
      </c>
      <c r="AR109" s="16">
        <v>1</v>
      </c>
      <c r="AS109" s="16">
        <v>1</v>
      </c>
      <c r="AT109" s="16">
        <v>1</v>
      </c>
      <c r="AU109" s="16">
        <v>1</v>
      </c>
      <c r="AV109" s="16">
        <v>1</v>
      </c>
      <c r="AW109" s="16">
        <v>1</v>
      </c>
      <c r="AX109" s="16">
        <v>1</v>
      </c>
      <c r="AY109" s="16">
        <v>1</v>
      </c>
      <c r="AZ109" s="16">
        <v>1</v>
      </c>
      <c r="BA109" s="16">
        <v>1</v>
      </c>
      <c r="BB109" s="16">
        <v>1</v>
      </c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 t="s">
        <v>306</v>
      </c>
      <c r="BO109" s="23">
        <v>5.13</v>
      </c>
      <c r="BP109" s="28"/>
      <c r="BQ109" s="16">
        <v>1</v>
      </c>
      <c r="BR109" s="16">
        <v>1</v>
      </c>
      <c r="BS109" s="16">
        <v>1</v>
      </c>
      <c r="BT109" s="16">
        <v>1</v>
      </c>
      <c r="BU109" s="16">
        <v>1</v>
      </c>
      <c r="BV109" s="16">
        <v>1</v>
      </c>
      <c r="BW109" s="16">
        <v>1</v>
      </c>
      <c r="BX109" s="16">
        <v>1</v>
      </c>
    </row>
    <row r="110" spans="1:76" x14ac:dyDescent="0.2">
      <c r="A110" s="9" t="s">
        <v>1721</v>
      </c>
      <c r="B110" s="9" t="s">
        <v>1722</v>
      </c>
      <c r="C110" s="8" t="s">
        <v>313</v>
      </c>
      <c r="D110" s="8" t="s">
        <v>307</v>
      </c>
      <c r="E110" s="8" t="s">
        <v>315</v>
      </c>
      <c r="F110" s="10">
        <v>685</v>
      </c>
      <c r="G110" s="8" t="s">
        <v>172</v>
      </c>
      <c r="H110" s="22">
        <v>1</v>
      </c>
      <c r="I110" s="16">
        <v>1</v>
      </c>
      <c r="J110" s="16">
        <v>1</v>
      </c>
      <c r="K110" s="16">
        <v>1</v>
      </c>
      <c r="L110" s="16">
        <v>1</v>
      </c>
      <c r="M110" s="16">
        <v>1</v>
      </c>
      <c r="N110" s="16">
        <v>1</v>
      </c>
      <c r="O110" s="16">
        <v>1</v>
      </c>
      <c r="P110" s="16">
        <v>1</v>
      </c>
      <c r="Q110" s="16">
        <v>1</v>
      </c>
      <c r="R110" s="16">
        <v>1</v>
      </c>
      <c r="S110" s="16">
        <v>1</v>
      </c>
      <c r="T110" s="16">
        <v>1</v>
      </c>
      <c r="U110" s="16">
        <v>1</v>
      </c>
      <c r="V110" s="16">
        <v>1</v>
      </c>
      <c r="W110" s="16">
        <v>1</v>
      </c>
      <c r="X110" s="16">
        <v>1</v>
      </c>
      <c r="Y110" s="16">
        <v>1</v>
      </c>
      <c r="Z110" s="16">
        <v>1</v>
      </c>
      <c r="AA110" s="16">
        <v>1</v>
      </c>
      <c r="AB110" s="16">
        <v>1</v>
      </c>
      <c r="AC110" s="16">
        <v>1</v>
      </c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 t="s">
        <v>314</v>
      </c>
      <c r="BO110" s="23">
        <v>5.13</v>
      </c>
      <c r="BP110" s="28"/>
      <c r="BQ110" s="16">
        <v>1</v>
      </c>
      <c r="BR110" s="16">
        <v>1</v>
      </c>
      <c r="BS110" s="16">
        <v>1</v>
      </c>
      <c r="BT110" s="16">
        <v>1</v>
      </c>
      <c r="BU110" s="16"/>
      <c r="BV110" s="16"/>
      <c r="BW110" s="16"/>
      <c r="BX110" s="16"/>
    </row>
    <row r="111" spans="1:76" x14ac:dyDescent="0.2">
      <c r="A111" s="9" t="s">
        <v>1723</v>
      </c>
      <c r="B111" s="9" t="s">
        <v>1724</v>
      </c>
      <c r="C111" s="8" t="s">
        <v>316</v>
      </c>
      <c r="D111" s="8" t="s">
        <v>307</v>
      </c>
      <c r="E111" s="8" t="s">
        <v>137</v>
      </c>
      <c r="F111" s="10">
        <v>630</v>
      </c>
      <c r="G111" s="8" t="s">
        <v>172</v>
      </c>
      <c r="H111" s="22">
        <v>1</v>
      </c>
      <c r="I111" s="16">
        <v>1</v>
      </c>
      <c r="J111" s="16">
        <v>1</v>
      </c>
      <c r="K111" s="16">
        <v>1</v>
      </c>
      <c r="L111" s="16">
        <v>1</v>
      </c>
      <c r="M111" s="16">
        <v>1</v>
      </c>
      <c r="N111" s="16">
        <v>1</v>
      </c>
      <c r="O111" s="16">
        <v>1</v>
      </c>
      <c r="P111" s="16">
        <v>1</v>
      </c>
      <c r="Q111" s="16">
        <v>1</v>
      </c>
      <c r="R111" s="16">
        <v>1</v>
      </c>
      <c r="S111" s="16">
        <v>1</v>
      </c>
      <c r="T111" s="16">
        <v>1</v>
      </c>
      <c r="U111" s="16">
        <v>1</v>
      </c>
      <c r="V111" s="16">
        <v>1</v>
      </c>
      <c r="W111" s="16">
        <v>1</v>
      </c>
      <c r="X111" s="16">
        <v>1</v>
      </c>
      <c r="Y111" s="16">
        <v>1</v>
      </c>
      <c r="Z111" s="16">
        <v>1</v>
      </c>
      <c r="AA111" s="16">
        <v>1</v>
      </c>
      <c r="AB111" s="16">
        <v>1</v>
      </c>
      <c r="AC111" s="16">
        <v>1</v>
      </c>
      <c r="AD111" s="16">
        <v>1</v>
      </c>
      <c r="AE111" s="16">
        <v>1</v>
      </c>
      <c r="AF111" s="16">
        <v>1</v>
      </c>
      <c r="AG111" s="16">
        <v>1</v>
      </c>
      <c r="AH111" s="16">
        <v>1</v>
      </c>
      <c r="AI111" s="16">
        <v>1</v>
      </c>
      <c r="AJ111" s="16">
        <v>1</v>
      </c>
      <c r="AK111" s="16">
        <v>1</v>
      </c>
      <c r="AL111" s="16">
        <v>1</v>
      </c>
      <c r="AM111" s="16">
        <v>1</v>
      </c>
      <c r="AN111" s="16">
        <v>1</v>
      </c>
      <c r="AO111" s="16">
        <v>1</v>
      </c>
      <c r="AP111" s="16">
        <v>1</v>
      </c>
      <c r="AQ111" s="16">
        <v>1</v>
      </c>
      <c r="AR111" s="16">
        <v>1</v>
      </c>
      <c r="AS111" s="16">
        <v>1</v>
      </c>
      <c r="AT111" s="16">
        <v>1</v>
      </c>
      <c r="AU111" s="16">
        <v>1</v>
      </c>
      <c r="AV111" s="16">
        <v>1</v>
      </c>
      <c r="AW111" s="16">
        <v>1</v>
      </c>
      <c r="AX111" s="16">
        <v>1</v>
      </c>
      <c r="AY111" s="16">
        <v>1</v>
      </c>
      <c r="AZ111" s="16">
        <v>1</v>
      </c>
      <c r="BA111" s="16">
        <v>1</v>
      </c>
      <c r="BB111" s="16">
        <v>1</v>
      </c>
      <c r="BC111" s="16">
        <v>1</v>
      </c>
      <c r="BD111" s="16">
        <v>1</v>
      </c>
      <c r="BE111" s="16">
        <v>1</v>
      </c>
      <c r="BF111" s="16">
        <v>1</v>
      </c>
      <c r="BG111" s="16">
        <v>1</v>
      </c>
      <c r="BH111" s="16">
        <v>1</v>
      </c>
      <c r="BI111" s="16">
        <v>1</v>
      </c>
      <c r="BJ111" s="16">
        <v>1</v>
      </c>
      <c r="BK111" s="16">
        <v>1</v>
      </c>
      <c r="BL111" s="16"/>
      <c r="BM111" s="16"/>
      <c r="BN111" s="16" t="s">
        <v>306</v>
      </c>
      <c r="BO111" s="23">
        <v>5.13</v>
      </c>
      <c r="BP111" s="28"/>
      <c r="BQ111" s="16">
        <v>1</v>
      </c>
      <c r="BR111" s="16">
        <v>1</v>
      </c>
      <c r="BS111" s="16">
        <v>1</v>
      </c>
      <c r="BT111" s="16">
        <v>1</v>
      </c>
      <c r="BU111" s="16">
        <v>1</v>
      </c>
      <c r="BV111" s="16">
        <v>1</v>
      </c>
      <c r="BW111" s="16">
        <v>1</v>
      </c>
      <c r="BX111" s="16">
        <v>1</v>
      </c>
    </row>
    <row r="112" spans="1:76" x14ac:dyDescent="0.2">
      <c r="A112" s="9" t="s">
        <v>1725</v>
      </c>
      <c r="B112" s="9" t="s">
        <v>1726</v>
      </c>
      <c r="C112" s="8" t="s">
        <v>317</v>
      </c>
      <c r="D112" s="8" t="s">
        <v>307</v>
      </c>
      <c r="E112" s="8" t="s">
        <v>319</v>
      </c>
      <c r="F112" s="10">
        <v>679</v>
      </c>
      <c r="G112" s="8" t="s">
        <v>172</v>
      </c>
      <c r="H112" s="22">
        <v>1</v>
      </c>
      <c r="I112" s="16">
        <v>1</v>
      </c>
      <c r="J112" s="16">
        <v>1</v>
      </c>
      <c r="K112" s="16">
        <v>1</v>
      </c>
      <c r="L112" s="16">
        <v>1</v>
      </c>
      <c r="M112" s="16">
        <v>1</v>
      </c>
      <c r="N112" s="16">
        <v>1</v>
      </c>
      <c r="O112" s="16">
        <v>1</v>
      </c>
      <c r="P112" s="16">
        <v>1</v>
      </c>
      <c r="Q112" s="16">
        <v>1</v>
      </c>
      <c r="R112" s="16">
        <v>1</v>
      </c>
      <c r="S112" s="16">
        <v>1</v>
      </c>
      <c r="T112" s="16">
        <v>1</v>
      </c>
      <c r="U112" s="16">
        <v>1</v>
      </c>
      <c r="V112" s="16">
        <v>1</v>
      </c>
      <c r="W112" s="16">
        <v>1</v>
      </c>
      <c r="X112" s="16">
        <v>1</v>
      </c>
      <c r="Y112" s="16">
        <v>1</v>
      </c>
      <c r="Z112" s="16">
        <v>1</v>
      </c>
      <c r="AA112" s="16">
        <v>1</v>
      </c>
      <c r="AB112" s="16">
        <v>1</v>
      </c>
      <c r="AC112" s="16">
        <v>1</v>
      </c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 t="s">
        <v>318</v>
      </c>
      <c r="BO112" s="23">
        <v>5.13</v>
      </c>
      <c r="BP112" s="28"/>
      <c r="BQ112" s="16">
        <v>1</v>
      </c>
      <c r="BR112" s="16">
        <v>1</v>
      </c>
      <c r="BS112" s="16">
        <v>1</v>
      </c>
      <c r="BT112" s="16">
        <v>1</v>
      </c>
      <c r="BU112" s="16"/>
      <c r="BV112" s="16"/>
      <c r="BW112" s="16"/>
      <c r="BX112" s="16"/>
    </row>
    <row r="113" spans="1:76" x14ac:dyDescent="0.2">
      <c r="A113" s="9" t="s">
        <v>1727</v>
      </c>
      <c r="B113" s="9" t="s">
        <v>1728</v>
      </c>
      <c r="C113" s="8" t="s">
        <v>320</v>
      </c>
      <c r="D113" s="8" t="s">
        <v>307</v>
      </c>
      <c r="E113" s="8" t="s">
        <v>321</v>
      </c>
      <c r="F113" s="10">
        <v>680</v>
      </c>
      <c r="G113" s="8" t="s">
        <v>172</v>
      </c>
      <c r="H113" s="22">
        <v>1</v>
      </c>
      <c r="I113" s="16">
        <v>1</v>
      </c>
      <c r="J113" s="16">
        <v>1</v>
      </c>
      <c r="K113" s="16">
        <v>1</v>
      </c>
      <c r="L113" s="16">
        <v>1</v>
      </c>
      <c r="M113" s="16">
        <v>1</v>
      </c>
      <c r="N113" s="16">
        <v>1</v>
      </c>
      <c r="O113" s="16">
        <v>1</v>
      </c>
      <c r="P113" s="16">
        <v>1</v>
      </c>
      <c r="Q113" s="16">
        <v>1</v>
      </c>
      <c r="R113" s="16">
        <v>1</v>
      </c>
      <c r="S113" s="16">
        <v>1</v>
      </c>
      <c r="T113" s="16">
        <v>1</v>
      </c>
      <c r="U113" s="16">
        <v>1</v>
      </c>
      <c r="V113" s="16">
        <v>1</v>
      </c>
      <c r="W113" s="16">
        <v>1</v>
      </c>
      <c r="X113" s="16">
        <v>1</v>
      </c>
      <c r="Y113" s="16">
        <v>1</v>
      </c>
      <c r="Z113" s="16">
        <v>1</v>
      </c>
      <c r="AA113" s="16">
        <v>1</v>
      </c>
      <c r="AB113" s="16">
        <v>1</v>
      </c>
      <c r="AC113" s="16">
        <v>1</v>
      </c>
      <c r="AD113" s="16">
        <v>1</v>
      </c>
      <c r="AE113" s="16">
        <v>1</v>
      </c>
      <c r="AF113" s="16">
        <v>1</v>
      </c>
      <c r="AG113" s="16">
        <v>1</v>
      </c>
      <c r="AH113" s="16">
        <v>1</v>
      </c>
      <c r="AI113" s="16">
        <v>1</v>
      </c>
      <c r="AJ113" s="16">
        <v>1</v>
      </c>
      <c r="AK113" s="16">
        <v>1</v>
      </c>
      <c r="AL113" s="16">
        <v>1</v>
      </c>
      <c r="AM113" s="16">
        <v>1</v>
      </c>
      <c r="AN113" s="16">
        <v>1</v>
      </c>
      <c r="AO113" s="16">
        <v>1</v>
      </c>
      <c r="AP113" s="16">
        <v>1</v>
      </c>
      <c r="AQ113" s="16">
        <v>1</v>
      </c>
      <c r="AR113" s="16">
        <v>1</v>
      </c>
      <c r="AS113" s="16">
        <v>1</v>
      </c>
      <c r="AT113" s="16">
        <v>1</v>
      </c>
      <c r="AU113" s="16">
        <v>1</v>
      </c>
      <c r="AV113" s="16">
        <v>1</v>
      </c>
      <c r="AW113" s="16">
        <v>1</v>
      </c>
      <c r="AX113" s="16">
        <v>1</v>
      </c>
      <c r="AY113" s="16">
        <v>1</v>
      </c>
      <c r="AZ113" s="16">
        <v>1</v>
      </c>
      <c r="BA113" s="16">
        <v>1</v>
      </c>
      <c r="BB113" s="16">
        <v>1</v>
      </c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 t="s">
        <v>314</v>
      </c>
      <c r="BO113" s="23">
        <v>5.13</v>
      </c>
      <c r="BP113" s="28"/>
      <c r="BQ113" s="16">
        <v>1</v>
      </c>
      <c r="BR113" s="16">
        <v>1</v>
      </c>
      <c r="BS113" s="16">
        <v>1</v>
      </c>
      <c r="BT113" s="16">
        <v>1</v>
      </c>
      <c r="BU113" s="16"/>
      <c r="BV113" s="16"/>
      <c r="BW113" s="16"/>
      <c r="BX113" s="16"/>
    </row>
    <row r="114" spans="1:76" x14ac:dyDescent="0.2">
      <c r="A114" s="9" t="s">
        <v>1729</v>
      </c>
      <c r="B114" s="9" t="s">
        <v>1730</v>
      </c>
      <c r="C114" s="8" t="s">
        <v>322</v>
      </c>
      <c r="D114" s="8" t="s">
        <v>307</v>
      </c>
      <c r="E114" s="8" t="s">
        <v>323</v>
      </c>
      <c r="F114" s="10">
        <v>635</v>
      </c>
      <c r="G114" s="8" t="s">
        <v>172</v>
      </c>
      <c r="H114" s="22">
        <v>1</v>
      </c>
      <c r="I114" s="16">
        <v>1</v>
      </c>
      <c r="J114" s="16">
        <v>1</v>
      </c>
      <c r="K114" s="16">
        <v>1</v>
      </c>
      <c r="L114" s="16">
        <v>1</v>
      </c>
      <c r="M114" s="16">
        <v>1</v>
      </c>
      <c r="N114" s="16">
        <v>1</v>
      </c>
      <c r="O114" s="16">
        <v>1</v>
      </c>
      <c r="P114" s="16">
        <v>1</v>
      </c>
      <c r="Q114" s="16">
        <v>1</v>
      </c>
      <c r="R114" s="16">
        <v>1</v>
      </c>
      <c r="S114" s="16">
        <v>1</v>
      </c>
      <c r="T114" s="16">
        <v>1</v>
      </c>
      <c r="U114" s="16">
        <v>1</v>
      </c>
      <c r="V114" s="16">
        <v>1</v>
      </c>
      <c r="W114" s="16">
        <v>1</v>
      </c>
      <c r="X114" s="16">
        <v>1</v>
      </c>
      <c r="Y114" s="16">
        <v>1</v>
      </c>
      <c r="Z114" s="16">
        <v>1</v>
      </c>
      <c r="AA114" s="16">
        <v>1</v>
      </c>
      <c r="AB114" s="16">
        <v>1</v>
      </c>
      <c r="AC114" s="16">
        <v>1</v>
      </c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 t="s">
        <v>306</v>
      </c>
      <c r="BO114" s="23">
        <v>5.13</v>
      </c>
      <c r="BP114" s="28"/>
      <c r="BQ114" s="16">
        <v>1</v>
      </c>
      <c r="BR114" s="16">
        <v>1</v>
      </c>
      <c r="BS114" s="16">
        <v>1</v>
      </c>
      <c r="BT114" s="16">
        <v>1</v>
      </c>
      <c r="BU114" s="16"/>
      <c r="BV114" s="16"/>
      <c r="BW114" s="16"/>
      <c r="BX114" s="16"/>
    </row>
    <row r="115" spans="1:76" x14ac:dyDescent="0.2">
      <c r="A115" s="9" t="s">
        <v>1731</v>
      </c>
      <c r="B115" s="9" t="s">
        <v>1732</v>
      </c>
      <c r="C115" s="8" t="s">
        <v>324</v>
      </c>
      <c r="D115" s="8" t="s">
        <v>307</v>
      </c>
      <c r="E115" s="8" t="s">
        <v>325</v>
      </c>
      <c r="F115" s="10">
        <v>677</v>
      </c>
      <c r="G115" s="8" t="s">
        <v>172</v>
      </c>
      <c r="H115" s="22">
        <v>1</v>
      </c>
      <c r="I115" s="16">
        <v>1</v>
      </c>
      <c r="J115" s="16">
        <v>1</v>
      </c>
      <c r="K115" s="16">
        <v>1</v>
      </c>
      <c r="L115" s="16">
        <v>1</v>
      </c>
      <c r="M115" s="16">
        <v>1</v>
      </c>
      <c r="N115" s="16">
        <v>1</v>
      </c>
      <c r="O115" s="16">
        <v>1</v>
      </c>
      <c r="P115" s="16">
        <v>1</v>
      </c>
      <c r="Q115" s="16">
        <v>1</v>
      </c>
      <c r="R115" s="16">
        <v>1</v>
      </c>
      <c r="S115" s="16">
        <v>1</v>
      </c>
      <c r="T115" s="16">
        <v>1</v>
      </c>
      <c r="U115" s="16">
        <v>1</v>
      </c>
      <c r="V115" s="16">
        <v>1</v>
      </c>
      <c r="W115" s="16">
        <v>1</v>
      </c>
      <c r="X115" s="16">
        <v>1</v>
      </c>
      <c r="Y115" s="16">
        <v>1</v>
      </c>
      <c r="Z115" s="16">
        <v>1</v>
      </c>
      <c r="AA115" s="16">
        <v>1</v>
      </c>
      <c r="AB115" s="16">
        <v>1</v>
      </c>
      <c r="AC115" s="16">
        <v>1</v>
      </c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 t="s">
        <v>318</v>
      </c>
      <c r="BO115" s="23">
        <v>5.13</v>
      </c>
      <c r="BP115" s="28"/>
      <c r="BQ115" s="16">
        <v>1</v>
      </c>
      <c r="BR115" s="16">
        <v>1</v>
      </c>
      <c r="BS115" s="16">
        <v>1</v>
      </c>
      <c r="BT115" s="16">
        <v>1</v>
      </c>
      <c r="BU115" s="16"/>
      <c r="BV115" s="16"/>
      <c r="BW115" s="16"/>
      <c r="BX115" s="16"/>
    </row>
    <row r="116" spans="1:76" x14ac:dyDescent="0.2">
      <c r="A116" s="9" t="s">
        <v>1733</v>
      </c>
      <c r="B116" s="9" t="s">
        <v>1734</v>
      </c>
      <c r="C116" s="8" t="s">
        <v>326</v>
      </c>
      <c r="D116" s="8" t="s">
        <v>307</v>
      </c>
      <c r="E116" s="8" t="s">
        <v>327</v>
      </c>
      <c r="F116" s="10">
        <v>645</v>
      </c>
      <c r="G116" s="8" t="s">
        <v>172</v>
      </c>
      <c r="H116" s="22">
        <v>1</v>
      </c>
      <c r="I116" s="16">
        <v>1</v>
      </c>
      <c r="J116" s="16">
        <v>1</v>
      </c>
      <c r="K116" s="16">
        <v>1</v>
      </c>
      <c r="L116" s="16">
        <v>1</v>
      </c>
      <c r="M116" s="16">
        <v>1</v>
      </c>
      <c r="N116" s="16">
        <v>1</v>
      </c>
      <c r="O116" s="16">
        <v>1</v>
      </c>
      <c r="P116" s="16">
        <v>1</v>
      </c>
      <c r="Q116" s="16">
        <v>1</v>
      </c>
      <c r="R116" s="16">
        <v>1</v>
      </c>
      <c r="S116" s="16">
        <v>1</v>
      </c>
      <c r="T116" s="16">
        <v>1</v>
      </c>
      <c r="U116" s="16">
        <v>1</v>
      </c>
      <c r="V116" s="16">
        <v>1</v>
      </c>
      <c r="W116" s="16">
        <v>1</v>
      </c>
      <c r="X116" s="16">
        <v>1</v>
      </c>
      <c r="Y116" s="16">
        <v>1</v>
      </c>
      <c r="Z116" s="16">
        <v>1</v>
      </c>
      <c r="AA116" s="16">
        <v>1</v>
      </c>
      <c r="AB116" s="16">
        <v>1</v>
      </c>
      <c r="AC116" s="16">
        <v>1</v>
      </c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 t="s">
        <v>306</v>
      </c>
      <c r="BO116" s="23">
        <v>5.13</v>
      </c>
      <c r="BP116" s="28"/>
      <c r="BQ116" s="16">
        <v>1</v>
      </c>
      <c r="BR116" s="16">
        <v>1</v>
      </c>
      <c r="BS116" s="16">
        <v>1</v>
      </c>
      <c r="BT116" s="16">
        <v>1</v>
      </c>
      <c r="BU116" s="16"/>
      <c r="BV116" s="16"/>
      <c r="BW116" s="16"/>
      <c r="BX116" s="16"/>
    </row>
    <row r="117" spans="1:76" x14ac:dyDescent="0.2">
      <c r="A117" s="9" t="s">
        <v>1735</v>
      </c>
      <c r="B117" s="9" t="s">
        <v>1736</v>
      </c>
      <c r="C117" s="8" t="s">
        <v>328</v>
      </c>
      <c r="D117" s="8" t="s">
        <v>307</v>
      </c>
      <c r="E117" s="8" t="s">
        <v>329</v>
      </c>
      <c r="F117" s="10">
        <v>670</v>
      </c>
      <c r="G117" s="8" t="s">
        <v>172</v>
      </c>
      <c r="H117" s="22">
        <v>1</v>
      </c>
      <c r="I117" s="16">
        <v>1</v>
      </c>
      <c r="J117" s="16">
        <v>1</v>
      </c>
      <c r="K117" s="16">
        <v>1</v>
      </c>
      <c r="L117" s="16">
        <v>1</v>
      </c>
      <c r="M117" s="16">
        <v>1</v>
      </c>
      <c r="N117" s="16">
        <v>1</v>
      </c>
      <c r="O117" s="16">
        <v>1</v>
      </c>
      <c r="P117" s="16">
        <v>1</v>
      </c>
      <c r="Q117" s="16">
        <v>1</v>
      </c>
      <c r="R117" s="16">
        <v>1</v>
      </c>
      <c r="S117" s="16">
        <v>1</v>
      </c>
      <c r="T117" s="16">
        <v>1</v>
      </c>
      <c r="U117" s="16">
        <v>1</v>
      </c>
      <c r="V117" s="16">
        <v>1</v>
      </c>
      <c r="W117" s="16">
        <v>1</v>
      </c>
      <c r="X117" s="16">
        <v>1</v>
      </c>
      <c r="Y117" s="16">
        <v>1</v>
      </c>
      <c r="Z117" s="16">
        <v>1</v>
      </c>
      <c r="AA117" s="16">
        <v>1</v>
      </c>
      <c r="AB117" s="16">
        <v>1</v>
      </c>
      <c r="AC117" s="16">
        <v>1</v>
      </c>
      <c r="AD117" s="16">
        <v>1</v>
      </c>
      <c r="AE117" s="16">
        <v>1</v>
      </c>
      <c r="AF117" s="16">
        <v>1</v>
      </c>
      <c r="AG117" s="16">
        <v>1</v>
      </c>
      <c r="AH117" s="16">
        <v>1</v>
      </c>
      <c r="AI117" s="16">
        <v>1</v>
      </c>
      <c r="AJ117" s="16">
        <v>1</v>
      </c>
      <c r="AK117" s="16">
        <v>1</v>
      </c>
      <c r="AL117" s="16">
        <v>1</v>
      </c>
      <c r="AM117" s="16">
        <v>1</v>
      </c>
      <c r="AN117" s="16">
        <v>1</v>
      </c>
      <c r="AO117" s="16">
        <v>1</v>
      </c>
      <c r="AP117" s="16">
        <v>1</v>
      </c>
      <c r="AQ117" s="16">
        <v>1</v>
      </c>
      <c r="AR117" s="16">
        <v>1</v>
      </c>
      <c r="AS117" s="16">
        <v>1</v>
      </c>
      <c r="AT117" s="16">
        <v>1</v>
      </c>
      <c r="AU117" s="16">
        <v>1</v>
      </c>
      <c r="AV117" s="16">
        <v>1</v>
      </c>
      <c r="AW117" s="16">
        <v>1</v>
      </c>
      <c r="AX117" s="16">
        <v>1</v>
      </c>
      <c r="AY117" s="16">
        <v>1</v>
      </c>
      <c r="AZ117" s="16">
        <v>1</v>
      </c>
      <c r="BA117" s="16">
        <v>1</v>
      </c>
      <c r="BB117" s="16">
        <v>1</v>
      </c>
      <c r="BC117" s="16">
        <v>1</v>
      </c>
      <c r="BD117" s="16">
        <v>1</v>
      </c>
      <c r="BE117" s="16">
        <v>1</v>
      </c>
      <c r="BF117" s="16">
        <v>1</v>
      </c>
      <c r="BG117" s="16">
        <v>1</v>
      </c>
      <c r="BH117" s="16">
        <v>1</v>
      </c>
      <c r="BI117" s="16">
        <v>1</v>
      </c>
      <c r="BJ117" s="16">
        <v>1</v>
      </c>
      <c r="BK117" s="16">
        <v>1</v>
      </c>
      <c r="BL117" s="16"/>
      <c r="BM117" s="16"/>
      <c r="BN117" s="16" t="s">
        <v>306</v>
      </c>
      <c r="BO117" s="23">
        <v>5.13</v>
      </c>
      <c r="BP117" s="28"/>
      <c r="BQ117" s="16">
        <v>1</v>
      </c>
      <c r="BR117" s="16">
        <v>1</v>
      </c>
      <c r="BS117" s="16">
        <v>1</v>
      </c>
      <c r="BT117" s="16">
        <v>1</v>
      </c>
      <c r="BU117" s="16">
        <v>1</v>
      </c>
      <c r="BV117" s="16">
        <v>1</v>
      </c>
      <c r="BW117" s="16">
        <v>1</v>
      </c>
      <c r="BX117" s="16">
        <v>1</v>
      </c>
    </row>
    <row r="118" spans="1:76" x14ac:dyDescent="0.2">
      <c r="A118" s="9" t="s">
        <v>1737</v>
      </c>
      <c r="B118" s="9" t="s">
        <v>1738</v>
      </c>
      <c r="C118" s="8" t="s">
        <v>330</v>
      </c>
      <c r="D118" s="8" t="s">
        <v>307</v>
      </c>
      <c r="E118" s="8" t="s">
        <v>331</v>
      </c>
      <c r="F118" s="10">
        <v>675</v>
      </c>
      <c r="G118" s="8" t="s">
        <v>172</v>
      </c>
      <c r="H118" s="22">
        <v>1</v>
      </c>
      <c r="I118" s="16">
        <v>1</v>
      </c>
      <c r="J118" s="16">
        <v>1</v>
      </c>
      <c r="K118" s="16">
        <v>1</v>
      </c>
      <c r="L118" s="16">
        <v>1</v>
      </c>
      <c r="M118" s="16">
        <v>1</v>
      </c>
      <c r="N118" s="16">
        <v>1</v>
      </c>
      <c r="O118" s="16">
        <v>1</v>
      </c>
      <c r="P118" s="16">
        <v>1</v>
      </c>
      <c r="Q118" s="16">
        <v>1</v>
      </c>
      <c r="R118" s="16">
        <v>1</v>
      </c>
      <c r="S118" s="16">
        <v>1</v>
      </c>
      <c r="T118" s="16">
        <v>1</v>
      </c>
      <c r="U118" s="16">
        <v>1</v>
      </c>
      <c r="V118" s="16">
        <v>1</v>
      </c>
      <c r="W118" s="16">
        <v>1</v>
      </c>
      <c r="X118" s="16">
        <v>1</v>
      </c>
      <c r="Y118" s="16">
        <v>1</v>
      </c>
      <c r="Z118" s="16">
        <v>1</v>
      </c>
      <c r="AA118" s="16">
        <v>1</v>
      </c>
      <c r="AB118" s="16">
        <v>1</v>
      </c>
      <c r="AC118" s="16">
        <v>1</v>
      </c>
      <c r="AD118" s="16">
        <v>1</v>
      </c>
      <c r="AE118" s="16">
        <v>1</v>
      </c>
      <c r="AF118" s="16">
        <v>1</v>
      </c>
      <c r="AG118" s="16">
        <v>1</v>
      </c>
      <c r="AH118" s="16">
        <v>1</v>
      </c>
      <c r="AI118" s="16">
        <v>1</v>
      </c>
      <c r="AJ118" s="16">
        <v>1</v>
      </c>
      <c r="AK118" s="16">
        <v>1</v>
      </c>
      <c r="AL118" s="16">
        <v>1</v>
      </c>
      <c r="AM118" s="16">
        <v>1</v>
      </c>
      <c r="AN118" s="16">
        <v>1</v>
      </c>
      <c r="AO118" s="16">
        <v>1</v>
      </c>
      <c r="AP118" s="16">
        <v>1</v>
      </c>
      <c r="AQ118" s="16">
        <v>1</v>
      </c>
      <c r="AR118" s="16">
        <v>1</v>
      </c>
      <c r="AS118" s="16">
        <v>1</v>
      </c>
      <c r="AT118" s="16">
        <v>1</v>
      </c>
      <c r="AU118" s="16">
        <v>1</v>
      </c>
      <c r="AV118" s="16">
        <v>1</v>
      </c>
      <c r="AW118" s="16">
        <v>1</v>
      </c>
      <c r="AX118" s="16">
        <v>1</v>
      </c>
      <c r="AY118" s="16">
        <v>1</v>
      </c>
      <c r="AZ118" s="16">
        <v>1</v>
      </c>
      <c r="BA118" s="16">
        <v>1</v>
      </c>
      <c r="BB118" s="16">
        <v>1</v>
      </c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 t="s">
        <v>306</v>
      </c>
      <c r="BO118" s="23">
        <v>5.13</v>
      </c>
      <c r="BP118" s="28"/>
      <c r="BQ118" s="16">
        <v>1</v>
      </c>
      <c r="BR118" s="16">
        <v>1</v>
      </c>
      <c r="BS118" s="16">
        <v>1</v>
      </c>
      <c r="BT118" s="16">
        <v>1</v>
      </c>
      <c r="BU118" s="16">
        <v>1</v>
      </c>
      <c r="BV118" s="16">
        <v>1</v>
      </c>
      <c r="BW118" s="16">
        <v>1</v>
      </c>
      <c r="BX118" s="16">
        <v>1</v>
      </c>
    </row>
    <row r="119" spans="1:76" x14ac:dyDescent="0.2">
      <c r="A119" s="9" t="s">
        <v>1739</v>
      </c>
      <c r="B119" s="9" t="s">
        <v>1740</v>
      </c>
      <c r="C119" s="8" t="s">
        <v>332</v>
      </c>
      <c r="D119" s="8" t="s">
        <v>333</v>
      </c>
      <c r="E119" s="8" t="s">
        <v>334</v>
      </c>
      <c r="F119" s="10">
        <v>1</v>
      </c>
      <c r="G119" s="8" t="s">
        <v>224</v>
      </c>
      <c r="H119" s="22">
        <v>1</v>
      </c>
      <c r="I119" s="16">
        <v>1</v>
      </c>
      <c r="J119" s="16">
        <v>1</v>
      </c>
      <c r="K119" s="16">
        <v>1</v>
      </c>
      <c r="L119" s="16">
        <v>1</v>
      </c>
      <c r="M119" s="16">
        <v>1</v>
      </c>
      <c r="N119" s="16">
        <v>1</v>
      </c>
      <c r="O119" s="16">
        <v>1</v>
      </c>
      <c r="P119" s="16">
        <v>1</v>
      </c>
      <c r="Q119" s="16">
        <v>1</v>
      </c>
      <c r="R119" s="16">
        <v>1</v>
      </c>
      <c r="S119" s="16">
        <v>1</v>
      </c>
      <c r="T119" s="16">
        <v>1</v>
      </c>
      <c r="U119" s="16">
        <v>1</v>
      </c>
      <c r="V119" s="16">
        <v>1</v>
      </c>
      <c r="W119" s="16">
        <v>1</v>
      </c>
      <c r="X119" s="16">
        <v>1</v>
      </c>
      <c r="Y119" s="16">
        <v>1</v>
      </c>
      <c r="Z119" s="16">
        <v>1</v>
      </c>
      <c r="AA119" s="16">
        <v>1</v>
      </c>
      <c r="AB119" s="16">
        <v>1</v>
      </c>
      <c r="AC119" s="16">
        <v>1</v>
      </c>
      <c r="AD119" s="16">
        <v>1</v>
      </c>
      <c r="AE119" s="16">
        <v>1</v>
      </c>
      <c r="AF119" s="16">
        <v>1</v>
      </c>
      <c r="AG119" s="16">
        <v>1</v>
      </c>
      <c r="AH119" s="16">
        <v>1</v>
      </c>
      <c r="AI119" s="16">
        <v>1</v>
      </c>
      <c r="AJ119" s="16">
        <v>1</v>
      </c>
      <c r="AK119" s="16">
        <v>1</v>
      </c>
      <c r="AL119" s="16">
        <v>1</v>
      </c>
      <c r="AM119" s="16">
        <v>1</v>
      </c>
      <c r="AN119" s="16">
        <v>1</v>
      </c>
      <c r="AO119" s="16">
        <v>1</v>
      </c>
      <c r="AP119" s="16">
        <v>1</v>
      </c>
      <c r="AQ119" s="16">
        <v>1</v>
      </c>
      <c r="AR119" s="16">
        <v>1</v>
      </c>
      <c r="AS119" s="16">
        <v>1</v>
      </c>
      <c r="AT119" s="16">
        <v>1</v>
      </c>
      <c r="AU119" s="16">
        <v>1</v>
      </c>
      <c r="AV119" s="16">
        <v>1</v>
      </c>
      <c r="AW119" s="16">
        <v>1</v>
      </c>
      <c r="AX119" s="16">
        <v>1</v>
      </c>
      <c r="AY119" s="16">
        <v>1</v>
      </c>
      <c r="AZ119" s="16">
        <v>1</v>
      </c>
      <c r="BA119" s="16">
        <v>1</v>
      </c>
      <c r="BB119" s="16">
        <v>1</v>
      </c>
      <c r="BC119" s="16">
        <v>1</v>
      </c>
      <c r="BD119" s="16">
        <v>1</v>
      </c>
      <c r="BE119" s="16">
        <v>1</v>
      </c>
      <c r="BF119" s="16">
        <v>1</v>
      </c>
      <c r="BG119" s="16">
        <v>1</v>
      </c>
      <c r="BH119" s="16">
        <v>1</v>
      </c>
      <c r="BI119" s="16"/>
      <c r="BJ119" s="16"/>
      <c r="BK119" s="16"/>
      <c r="BL119" s="16"/>
      <c r="BM119" s="16"/>
      <c r="BN119" s="16" t="s">
        <v>136</v>
      </c>
      <c r="BO119" s="23">
        <v>5.74</v>
      </c>
      <c r="BP119" s="28"/>
      <c r="BQ119" s="16">
        <v>1</v>
      </c>
      <c r="BR119" s="16">
        <v>1</v>
      </c>
      <c r="BS119" s="16">
        <v>1</v>
      </c>
      <c r="BT119" s="16">
        <v>1</v>
      </c>
      <c r="BU119" s="16">
        <v>1</v>
      </c>
      <c r="BV119" s="16"/>
      <c r="BW119" s="16"/>
      <c r="BX119" s="16"/>
    </row>
    <row r="120" spans="1:76" x14ac:dyDescent="0.2">
      <c r="A120" s="9" t="s">
        <v>1745</v>
      </c>
      <c r="B120" s="9" t="s">
        <v>1746</v>
      </c>
      <c r="C120" s="8" t="s">
        <v>339</v>
      </c>
      <c r="D120" s="8" t="s">
        <v>333</v>
      </c>
      <c r="E120" s="8" t="s">
        <v>340</v>
      </c>
      <c r="F120" s="10">
        <v>2</v>
      </c>
      <c r="G120" s="8" t="s">
        <v>224</v>
      </c>
      <c r="H120" s="22">
        <v>1</v>
      </c>
      <c r="I120" s="16">
        <v>1</v>
      </c>
      <c r="J120" s="16">
        <v>1</v>
      </c>
      <c r="K120" s="16">
        <v>1</v>
      </c>
      <c r="L120" s="16">
        <v>1</v>
      </c>
      <c r="M120" s="16">
        <v>1</v>
      </c>
      <c r="N120" s="16">
        <v>1</v>
      </c>
      <c r="O120" s="16">
        <v>1</v>
      </c>
      <c r="P120" s="16">
        <v>1</v>
      </c>
      <c r="Q120" s="16">
        <v>1</v>
      </c>
      <c r="R120" s="16">
        <v>1</v>
      </c>
      <c r="S120" s="16">
        <v>1</v>
      </c>
      <c r="T120" s="16">
        <v>1</v>
      </c>
      <c r="U120" s="16">
        <v>1</v>
      </c>
      <c r="V120" s="16">
        <v>1</v>
      </c>
      <c r="W120" s="16">
        <v>1</v>
      </c>
      <c r="X120" s="16">
        <v>1</v>
      </c>
      <c r="Y120" s="16">
        <v>1</v>
      </c>
      <c r="Z120" s="16">
        <v>1</v>
      </c>
      <c r="AA120" s="16">
        <v>1</v>
      </c>
      <c r="AB120" s="16">
        <v>1</v>
      </c>
      <c r="AC120" s="16">
        <v>1</v>
      </c>
      <c r="AD120" s="16">
        <v>1</v>
      </c>
      <c r="AE120" s="16">
        <v>1</v>
      </c>
      <c r="AF120" s="16">
        <v>1</v>
      </c>
      <c r="AG120" s="16">
        <v>1</v>
      </c>
      <c r="AH120" s="16">
        <v>1</v>
      </c>
      <c r="AI120" s="16">
        <v>1</v>
      </c>
      <c r="AJ120" s="16">
        <v>1</v>
      </c>
      <c r="AK120" s="16">
        <v>1</v>
      </c>
      <c r="AL120" s="16">
        <v>1</v>
      </c>
      <c r="AM120" s="16">
        <v>1</v>
      </c>
      <c r="AN120" s="16">
        <v>1</v>
      </c>
      <c r="AO120" s="16">
        <v>1</v>
      </c>
      <c r="AP120" s="16">
        <v>1</v>
      </c>
      <c r="AQ120" s="16">
        <v>1</v>
      </c>
      <c r="AR120" s="16">
        <v>1</v>
      </c>
      <c r="AS120" s="16">
        <v>1</v>
      </c>
      <c r="AT120" s="16">
        <v>1</v>
      </c>
      <c r="AU120" s="16">
        <v>1</v>
      </c>
      <c r="AV120" s="16">
        <v>1</v>
      </c>
      <c r="AW120" s="16">
        <v>1</v>
      </c>
      <c r="AX120" s="16">
        <v>1</v>
      </c>
      <c r="AY120" s="16">
        <v>1</v>
      </c>
      <c r="AZ120" s="16">
        <v>1</v>
      </c>
      <c r="BA120" s="16">
        <v>1</v>
      </c>
      <c r="BB120" s="16">
        <v>1</v>
      </c>
      <c r="BC120" s="16">
        <v>1</v>
      </c>
      <c r="BD120" s="16">
        <v>1</v>
      </c>
      <c r="BE120" s="16">
        <v>1</v>
      </c>
      <c r="BF120" s="16">
        <v>1</v>
      </c>
      <c r="BG120" s="16">
        <v>1</v>
      </c>
      <c r="BH120" s="16">
        <v>1</v>
      </c>
      <c r="BI120" s="16"/>
      <c r="BJ120" s="16"/>
      <c r="BK120" s="16"/>
      <c r="BL120" s="16"/>
      <c r="BM120" s="16"/>
      <c r="BN120" s="16" t="s">
        <v>136</v>
      </c>
      <c r="BO120" s="23">
        <v>5.74</v>
      </c>
      <c r="BP120" s="28"/>
      <c r="BQ120" s="16">
        <v>1</v>
      </c>
      <c r="BR120" s="16">
        <v>1</v>
      </c>
      <c r="BS120" s="16">
        <v>1</v>
      </c>
      <c r="BT120" s="16">
        <v>1</v>
      </c>
      <c r="BU120" s="16">
        <v>1</v>
      </c>
      <c r="BV120" s="16">
        <v>1</v>
      </c>
      <c r="BW120" s="16">
        <v>1</v>
      </c>
      <c r="BX120" s="16">
        <v>1</v>
      </c>
    </row>
    <row r="121" spans="1:76" x14ac:dyDescent="0.2">
      <c r="A121" s="9" t="s">
        <v>1747</v>
      </c>
      <c r="B121" s="9" t="s">
        <v>1748</v>
      </c>
      <c r="C121" s="8" t="s">
        <v>341</v>
      </c>
      <c r="D121" s="8" t="s">
        <v>333</v>
      </c>
      <c r="E121" s="8" t="s">
        <v>342</v>
      </c>
      <c r="F121" s="10">
        <v>3</v>
      </c>
      <c r="G121" s="8" t="s">
        <v>224</v>
      </c>
      <c r="H121" s="22">
        <v>2</v>
      </c>
      <c r="I121" s="16">
        <v>2</v>
      </c>
      <c r="J121" s="16">
        <v>2</v>
      </c>
      <c r="K121" s="16">
        <v>2</v>
      </c>
      <c r="L121" s="16">
        <v>2</v>
      </c>
      <c r="M121" s="16">
        <v>2</v>
      </c>
      <c r="N121" s="16">
        <v>2</v>
      </c>
      <c r="O121" s="16">
        <v>2</v>
      </c>
      <c r="P121" s="16">
        <v>2</v>
      </c>
      <c r="Q121" s="16">
        <v>2</v>
      </c>
      <c r="R121" s="16">
        <v>2</v>
      </c>
      <c r="S121" s="16">
        <v>2</v>
      </c>
      <c r="T121" s="16">
        <v>2</v>
      </c>
      <c r="U121" s="16">
        <v>2</v>
      </c>
      <c r="V121" s="16">
        <v>2</v>
      </c>
      <c r="W121" s="16">
        <v>2</v>
      </c>
      <c r="X121" s="16">
        <v>2</v>
      </c>
      <c r="Y121" s="16">
        <v>2</v>
      </c>
      <c r="Z121" s="16">
        <v>2</v>
      </c>
      <c r="AA121" s="16">
        <v>2</v>
      </c>
      <c r="AB121" s="16">
        <v>2</v>
      </c>
      <c r="AC121" s="16">
        <v>2</v>
      </c>
      <c r="AD121" s="16">
        <v>2</v>
      </c>
      <c r="AE121" s="16">
        <v>2</v>
      </c>
      <c r="AF121" s="16">
        <v>2</v>
      </c>
      <c r="AG121" s="16">
        <v>2</v>
      </c>
      <c r="AH121" s="16">
        <v>2</v>
      </c>
      <c r="AI121" s="16">
        <v>2</v>
      </c>
      <c r="AJ121" s="16">
        <v>2</v>
      </c>
      <c r="AK121" s="16">
        <v>2</v>
      </c>
      <c r="AL121" s="16">
        <v>2</v>
      </c>
      <c r="AM121" s="16">
        <v>2</v>
      </c>
      <c r="AN121" s="16">
        <v>2</v>
      </c>
      <c r="AO121" s="16">
        <v>2</v>
      </c>
      <c r="AP121" s="16">
        <v>1</v>
      </c>
      <c r="AQ121" s="16">
        <v>1</v>
      </c>
      <c r="AR121" s="16">
        <v>1</v>
      </c>
      <c r="AS121" s="16">
        <v>1</v>
      </c>
      <c r="AT121" s="16">
        <v>1</v>
      </c>
      <c r="AU121" s="16">
        <v>1</v>
      </c>
      <c r="AV121" s="16">
        <v>1</v>
      </c>
      <c r="AW121" s="16">
        <v>1</v>
      </c>
      <c r="AX121" s="16">
        <v>1</v>
      </c>
      <c r="AY121" s="16">
        <v>1</v>
      </c>
      <c r="AZ121" s="16">
        <v>1</v>
      </c>
      <c r="BA121" s="16">
        <v>1</v>
      </c>
      <c r="BB121" s="16">
        <v>1</v>
      </c>
      <c r="BC121" s="16">
        <v>1</v>
      </c>
      <c r="BD121" s="16">
        <v>1</v>
      </c>
      <c r="BE121" s="16">
        <v>1</v>
      </c>
      <c r="BF121" s="16">
        <v>1</v>
      </c>
      <c r="BG121" s="16">
        <v>1</v>
      </c>
      <c r="BH121" s="16">
        <v>1</v>
      </c>
      <c r="BI121" s="16">
        <v>1</v>
      </c>
      <c r="BJ121" s="16">
        <v>1</v>
      </c>
      <c r="BK121" s="16">
        <v>1</v>
      </c>
      <c r="BL121" s="16">
        <v>1</v>
      </c>
      <c r="BM121" s="16">
        <v>1</v>
      </c>
      <c r="BN121" s="16" t="s">
        <v>136</v>
      </c>
      <c r="BO121" s="23">
        <v>5.74</v>
      </c>
      <c r="BP121" s="28"/>
      <c r="BQ121" s="16">
        <v>1</v>
      </c>
      <c r="BR121" s="16">
        <v>1</v>
      </c>
      <c r="BS121" s="16">
        <v>1</v>
      </c>
      <c r="BT121" s="16">
        <v>1</v>
      </c>
      <c r="BU121" s="16">
        <v>1</v>
      </c>
      <c r="BV121" s="16">
        <v>1</v>
      </c>
      <c r="BW121" s="16">
        <v>1</v>
      </c>
      <c r="BX121" s="16">
        <v>1</v>
      </c>
    </row>
    <row r="122" spans="1:76" x14ac:dyDescent="0.2">
      <c r="A122" s="9" t="s">
        <v>1751</v>
      </c>
      <c r="B122" s="9" t="s">
        <v>1752</v>
      </c>
      <c r="C122" s="8" t="s">
        <v>345</v>
      </c>
      <c r="D122" s="8" t="s">
        <v>346</v>
      </c>
      <c r="E122" s="8" t="s">
        <v>344</v>
      </c>
      <c r="F122" s="10">
        <v>251</v>
      </c>
      <c r="G122" s="8" t="s">
        <v>224</v>
      </c>
      <c r="H122" s="22">
        <v>1</v>
      </c>
      <c r="I122" s="16">
        <v>1</v>
      </c>
      <c r="J122" s="16">
        <v>1</v>
      </c>
      <c r="K122" s="16">
        <v>1</v>
      </c>
      <c r="L122" s="16">
        <v>1</v>
      </c>
      <c r="M122" s="16">
        <v>1</v>
      </c>
      <c r="N122" s="16">
        <v>1</v>
      </c>
      <c r="O122" s="16">
        <v>1</v>
      </c>
      <c r="P122" s="16">
        <v>1</v>
      </c>
      <c r="Q122" s="16">
        <v>1</v>
      </c>
      <c r="R122" s="16">
        <v>1</v>
      </c>
      <c r="S122" s="16">
        <v>1</v>
      </c>
      <c r="T122" s="16">
        <v>1</v>
      </c>
      <c r="U122" s="16">
        <v>1</v>
      </c>
      <c r="V122" s="16">
        <v>1</v>
      </c>
      <c r="W122" s="16">
        <v>1</v>
      </c>
      <c r="X122" s="16">
        <v>1</v>
      </c>
      <c r="Y122" s="16">
        <v>1</v>
      </c>
      <c r="Z122" s="16">
        <v>1</v>
      </c>
      <c r="AA122" s="16">
        <v>1</v>
      </c>
      <c r="AB122" s="16">
        <v>1</v>
      </c>
      <c r="AC122" s="16">
        <v>1</v>
      </c>
      <c r="AD122" s="16">
        <v>1</v>
      </c>
      <c r="AE122" s="16">
        <v>1</v>
      </c>
      <c r="AF122" s="16">
        <v>1</v>
      </c>
      <c r="AG122" s="16">
        <v>1</v>
      </c>
      <c r="AH122" s="16">
        <v>1</v>
      </c>
      <c r="AI122" s="16">
        <v>1</v>
      </c>
      <c r="AJ122" s="16">
        <v>1</v>
      </c>
      <c r="AK122" s="16">
        <v>1</v>
      </c>
      <c r="AL122" s="16">
        <v>1</v>
      </c>
      <c r="AM122" s="16">
        <v>1</v>
      </c>
      <c r="AN122" s="16">
        <v>1</v>
      </c>
      <c r="AO122" s="16">
        <v>1</v>
      </c>
      <c r="AP122" s="16">
        <v>1</v>
      </c>
      <c r="AQ122" s="16">
        <v>1</v>
      </c>
      <c r="AR122" s="16">
        <v>1</v>
      </c>
      <c r="AS122" s="16">
        <v>1</v>
      </c>
      <c r="AT122" s="16">
        <v>1</v>
      </c>
      <c r="AU122" s="16">
        <v>1</v>
      </c>
      <c r="AV122" s="16">
        <v>1</v>
      </c>
      <c r="AW122" s="16">
        <v>1</v>
      </c>
      <c r="AX122" s="16">
        <v>1</v>
      </c>
      <c r="AY122" s="16">
        <v>1</v>
      </c>
      <c r="AZ122" s="16">
        <v>1</v>
      </c>
      <c r="BA122" s="16">
        <v>1</v>
      </c>
      <c r="BB122" s="16">
        <v>1</v>
      </c>
      <c r="BC122" s="16">
        <v>1</v>
      </c>
      <c r="BD122" s="16">
        <v>1</v>
      </c>
      <c r="BE122" s="16">
        <v>1</v>
      </c>
      <c r="BF122" s="16">
        <v>1</v>
      </c>
      <c r="BG122" s="16">
        <v>1</v>
      </c>
      <c r="BH122" s="16">
        <v>1</v>
      </c>
      <c r="BI122" s="16">
        <v>1</v>
      </c>
      <c r="BJ122" s="16">
        <v>1</v>
      </c>
      <c r="BK122" s="16">
        <v>1</v>
      </c>
      <c r="BL122" s="16">
        <v>1</v>
      </c>
      <c r="BM122" s="16">
        <v>1</v>
      </c>
      <c r="BN122" s="16" t="s">
        <v>249</v>
      </c>
      <c r="BO122" s="23">
        <v>4.8600000000000003</v>
      </c>
      <c r="BP122" s="28"/>
      <c r="BQ122" s="16">
        <v>2</v>
      </c>
      <c r="BR122" s="16">
        <v>2</v>
      </c>
      <c r="BS122" s="16">
        <v>2</v>
      </c>
      <c r="BT122" s="16">
        <v>1</v>
      </c>
      <c r="BU122" s="16">
        <v>1</v>
      </c>
      <c r="BV122" s="16">
        <v>1</v>
      </c>
      <c r="BW122" s="16">
        <v>1</v>
      </c>
      <c r="BX122" s="16">
        <v>1</v>
      </c>
    </row>
    <row r="123" spans="1:76" x14ac:dyDescent="0.2">
      <c r="A123" s="9" t="s">
        <v>1753</v>
      </c>
      <c r="B123" s="9" t="s">
        <v>1754</v>
      </c>
      <c r="C123" s="8" t="s">
        <v>347</v>
      </c>
      <c r="D123" s="8" t="s">
        <v>346</v>
      </c>
      <c r="E123" s="8" t="s">
        <v>253</v>
      </c>
      <c r="F123" s="10">
        <v>252</v>
      </c>
      <c r="G123" s="8" t="s">
        <v>224</v>
      </c>
      <c r="H123" s="22">
        <v>1</v>
      </c>
      <c r="I123" s="16">
        <v>1</v>
      </c>
      <c r="J123" s="16">
        <v>1</v>
      </c>
      <c r="K123" s="16">
        <v>1</v>
      </c>
      <c r="L123" s="16">
        <v>1</v>
      </c>
      <c r="M123" s="16">
        <v>1</v>
      </c>
      <c r="N123" s="16">
        <v>1</v>
      </c>
      <c r="O123" s="16">
        <v>1</v>
      </c>
      <c r="P123" s="16">
        <v>1</v>
      </c>
      <c r="Q123" s="16">
        <v>1</v>
      </c>
      <c r="R123" s="16">
        <v>1</v>
      </c>
      <c r="S123" s="16">
        <v>1</v>
      </c>
      <c r="T123" s="16">
        <v>1</v>
      </c>
      <c r="U123" s="16">
        <v>1</v>
      </c>
      <c r="V123" s="16">
        <v>1</v>
      </c>
      <c r="W123" s="16">
        <v>1</v>
      </c>
      <c r="X123" s="16">
        <v>1</v>
      </c>
      <c r="Y123" s="16">
        <v>1</v>
      </c>
      <c r="Z123" s="16">
        <v>1</v>
      </c>
      <c r="AA123" s="16">
        <v>1</v>
      </c>
      <c r="AB123" s="16">
        <v>1</v>
      </c>
      <c r="AC123" s="16">
        <v>1</v>
      </c>
      <c r="AD123" s="16">
        <v>1</v>
      </c>
      <c r="AE123" s="16">
        <v>1</v>
      </c>
      <c r="AF123" s="16">
        <v>1</v>
      </c>
      <c r="AG123" s="16">
        <v>1</v>
      </c>
      <c r="AH123" s="16">
        <v>1</v>
      </c>
      <c r="AI123" s="16">
        <v>1</v>
      </c>
      <c r="AJ123" s="16">
        <v>1</v>
      </c>
      <c r="AK123" s="16">
        <v>1</v>
      </c>
      <c r="AL123" s="16">
        <v>1</v>
      </c>
      <c r="AM123" s="16">
        <v>1</v>
      </c>
      <c r="AN123" s="16">
        <v>1</v>
      </c>
      <c r="AO123" s="16">
        <v>1</v>
      </c>
      <c r="AP123" s="16">
        <v>1</v>
      </c>
      <c r="AQ123" s="16">
        <v>1</v>
      </c>
      <c r="AR123" s="16">
        <v>1</v>
      </c>
      <c r="AS123" s="16">
        <v>1</v>
      </c>
      <c r="AT123" s="16">
        <v>1</v>
      </c>
      <c r="AU123" s="16">
        <v>1</v>
      </c>
      <c r="AV123" s="16">
        <v>1</v>
      </c>
      <c r="AW123" s="16">
        <v>1</v>
      </c>
      <c r="AX123" s="16">
        <v>1</v>
      </c>
      <c r="AY123" s="16">
        <v>1</v>
      </c>
      <c r="AZ123" s="16">
        <v>1</v>
      </c>
      <c r="BA123" s="16">
        <v>1</v>
      </c>
      <c r="BB123" s="16">
        <v>1</v>
      </c>
      <c r="BC123" s="16">
        <v>1</v>
      </c>
      <c r="BD123" s="16">
        <v>1</v>
      </c>
      <c r="BE123" s="16">
        <v>1</v>
      </c>
      <c r="BF123" s="16">
        <v>1</v>
      </c>
      <c r="BG123" s="16">
        <v>1</v>
      </c>
      <c r="BH123" s="16">
        <v>1</v>
      </c>
      <c r="BI123" s="16"/>
      <c r="BJ123" s="16"/>
      <c r="BK123" s="16"/>
      <c r="BL123" s="16"/>
      <c r="BM123" s="16"/>
      <c r="BN123" s="16" t="s">
        <v>249</v>
      </c>
      <c r="BO123" s="23">
        <v>4.8600000000000003</v>
      </c>
      <c r="BP123" s="28"/>
      <c r="BQ123" s="16">
        <v>1</v>
      </c>
      <c r="BR123" s="16">
        <v>1</v>
      </c>
      <c r="BS123" s="16">
        <v>1</v>
      </c>
      <c r="BT123" s="16">
        <v>1</v>
      </c>
      <c r="BU123" s="16">
        <v>1</v>
      </c>
      <c r="BV123" s="16">
        <v>1</v>
      </c>
      <c r="BW123" s="16">
        <v>1</v>
      </c>
      <c r="BX123" s="16">
        <v>1</v>
      </c>
    </row>
    <row r="124" spans="1:76" x14ac:dyDescent="0.2">
      <c r="A124" s="9" t="s">
        <v>1755</v>
      </c>
      <c r="B124" s="9" t="s">
        <v>1756</v>
      </c>
      <c r="C124" s="8" t="s">
        <v>348</v>
      </c>
      <c r="D124" s="8" t="s">
        <v>350</v>
      </c>
      <c r="E124" s="8" t="s">
        <v>351</v>
      </c>
      <c r="F124" s="10">
        <v>440</v>
      </c>
      <c r="G124" s="8" t="s">
        <v>71</v>
      </c>
      <c r="H124" s="22">
        <v>1</v>
      </c>
      <c r="I124" s="16">
        <v>1</v>
      </c>
      <c r="J124" s="16">
        <v>1</v>
      </c>
      <c r="K124" s="16">
        <v>1</v>
      </c>
      <c r="L124" s="16">
        <v>1</v>
      </c>
      <c r="M124" s="16">
        <v>1</v>
      </c>
      <c r="N124" s="16">
        <v>1</v>
      </c>
      <c r="O124" s="16">
        <v>1</v>
      </c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 t="s">
        <v>349</v>
      </c>
      <c r="BO124" s="23">
        <v>8.4700000000000006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1757</v>
      </c>
      <c r="B125" s="9" t="s">
        <v>1758</v>
      </c>
      <c r="C125" s="8" t="s">
        <v>352</v>
      </c>
      <c r="D125" s="8" t="s">
        <v>350</v>
      </c>
      <c r="E125" s="8" t="s">
        <v>353</v>
      </c>
      <c r="F125" s="10">
        <v>450</v>
      </c>
      <c r="G125" s="8" t="s">
        <v>71</v>
      </c>
      <c r="H125" s="22">
        <v>1</v>
      </c>
      <c r="I125" s="16">
        <v>1</v>
      </c>
      <c r="J125" s="16">
        <v>1</v>
      </c>
      <c r="K125" s="16">
        <v>1</v>
      </c>
      <c r="L125" s="16">
        <v>1</v>
      </c>
      <c r="M125" s="16">
        <v>1</v>
      </c>
      <c r="N125" s="16">
        <v>1</v>
      </c>
      <c r="O125" s="16">
        <v>1</v>
      </c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 t="s">
        <v>349</v>
      </c>
      <c r="BO125" s="23">
        <v>8.4700000000000006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1759</v>
      </c>
      <c r="B126" s="9" t="s">
        <v>1760</v>
      </c>
      <c r="C126" s="8" t="s">
        <v>354</v>
      </c>
      <c r="D126" s="8" t="s">
        <v>350</v>
      </c>
      <c r="E126" s="8" t="s">
        <v>107</v>
      </c>
      <c r="F126" s="10">
        <v>320</v>
      </c>
      <c r="G126" s="8" t="s">
        <v>71</v>
      </c>
      <c r="H126" s="22">
        <v>1</v>
      </c>
      <c r="I126" s="16">
        <v>1</v>
      </c>
      <c r="J126" s="16">
        <v>1</v>
      </c>
      <c r="K126" s="16">
        <v>1</v>
      </c>
      <c r="L126" s="16">
        <v>1</v>
      </c>
      <c r="M126" s="16">
        <v>1</v>
      </c>
      <c r="N126" s="16">
        <v>1</v>
      </c>
      <c r="O126" s="16">
        <v>1</v>
      </c>
      <c r="P126" s="16">
        <v>1</v>
      </c>
      <c r="Q126" s="16">
        <v>1</v>
      </c>
      <c r="R126" s="16">
        <v>1</v>
      </c>
      <c r="S126" s="16">
        <v>1</v>
      </c>
      <c r="T126" s="16">
        <v>1</v>
      </c>
      <c r="U126" s="16">
        <v>1</v>
      </c>
      <c r="V126" s="16">
        <v>1</v>
      </c>
      <c r="W126" s="16">
        <v>1</v>
      </c>
      <c r="X126" s="16">
        <v>1</v>
      </c>
      <c r="Y126" s="16">
        <v>1</v>
      </c>
      <c r="Z126" s="16">
        <v>1</v>
      </c>
      <c r="AA126" s="16">
        <v>1</v>
      </c>
      <c r="AB126" s="16">
        <v>1</v>
      </c>
      <c r="AC126" s="16">
        <v>1</v>
      </c>
      <c r="AD126" s="16">
        <v>1</v>
      </c>
      <c r="AE126" s="16">
        <v>1</v>
      </c>
      <c r="AF126" s="16">
        <v>1</v>
      </c>
      <c r="AG126" s="16">
        <v>1</v>
      </c>
      <c r="AH126" s="16">
        <v>1</v>
      </c>
      <c r="AI126" s="16">
        <v>1</v>
      </c>
      <c r="AJ126" s="16">
        <v>1</v>
      </c>
      <c r="AK126" s="16">
        <v>1</v>
      </c>
      <c r="AL126" s="16">
        <v>1</v>
      </c>
      <c r="AM126" s="16">
        <v>1</v>
      </c>
      <c r="AN126" s="16">
        <v>1</v>
      </c>
      <c r="AO126" s="16">
        <v>1</v>
      </c>
      <c r="AP126" s="16">
        <v>1</v>
      </c>
      <c r="AQ126" s="16">
        <v>1</v>
      </c>
      <c r="AR126" s="16">
        <v>1</v>
      </c>
      <c r="AS126" s="16">
        <v>1</v>
      </c>
      <c r="AT126" s="16">
        <v>1</v>
      </c>
      <c r="AU126" s="16">
        <v>1</v>
      </c>
      <c r="AV126" s="16">
        <v>1</v>
      </c>
      <c r="AW126" s="16">
        <v>1</v>
      </c>
      <c r="AX126" s="16">
        <v>1</v>
      </c>
      <c r="AY126" s="16">
        <v>1</v>
      </c>
      <c r="AZ126" s="16">
        <v>1</v>
      </c>
      <c r="BA126" s="16">
        <v>1</v>
      </c>
      <c r="BB126" s="16">
        <v>1</v>
      </c>
      <c r="BC126" s="16">
        <v>1</v>
      </c>
      <c r="BD126" s="16">
        <v>1</v>
      </c>
      <c r="BE126" s="16">
        <v>1</v>
      </c>
      <c r="BF126" s="16">
        <v>1</v>
      </c>
      <c r="BG126" s="16">
        <v>1</v>
      </c>
      <c r="BH126" s="16">
        <v>1</v>
      </c>
      <c r="BI126" s="16">
        <v>1</v>
      </c>
      <c r="BJ126" s="16">
        <v>1</v>
      </c>
      <c r="BK126" s="16">
        <v>1</v>
      </c>
      <c r="BL126" s="16">
        <v>1</v>
      </c>
      <c r="BM126" s="16">
        <v>1</v>
      </c>
      <c r="BN126" s="16" t="s">
        <v>349</v>
      </c>
      <c r="BO126" s="23">
        <v>8.4700000000000006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1761</v>
      </c>
      <c r="B127" s="9" t="s">
        <v>1762</v>
      </c>
      <c r="C127" s="8" t="s">
        <v>355</v>
      </c>
      <c r="D127" s="8" t="s">
        <v>350</v>
      </c>
      <c r="E127" s="8" t="s">
        <v>198</v>
      </c>
      <c r="F127" s="10">
        <v>410</v>
      </c>
      <c r="G127" s="8" t="s">
        <v>71</v>
      </c>
      <c r="H127" s="22">
        <v>1</v>
      </c>
      <c r="I127" s="16">
        <v>1</v>
      </c>
      <c r="J127" s="16">
        <v>1</v>
      </c>
      <c r="K127" s="16">
        <v>1</v>
      </c>
      <c r="L127" s="16">
        <v>1</v>
      </c>
      <c r="M127" s="16">
        <v>1</v>
      </c>
      <c r="N127" s="16">
        <v>1</v>
      </c>
      <c r="O127" s="16">
        <v>1</v>
      </c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 t="s">
        <v>349</v>
      </c>
      <c r="BO127" s="23">
        <v>8.4700000000000006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1763</v>
      </c>
      <c r="B128" s="9" t="s">
        <v>1764</v>
      </c>
      <c r="C128" s="8" t="s">
        <v>356</v>
      </c>
      <c r="D128" s="8" t="s">
        <v>350</v>
      </c>
      <c r="E128" s="8" t="s">
        <v>112</v>
      </c>
      <c r="F128" s="10">
        <v>220</v>
      </c>
      <c r="G128" s="8" t="s">
        <v>71</v>
      </c>
      <c r="H128" s="22">
        <v>1</v>
      </c>
      <c r="I128" s="16">
        <v>1</v>
      </c>
      <c r="J128" s="16">
        <v>1</v>
      </c>
      <c r="K128" s="16">
        <v>1</v>
      </c>
      <c r="L128" s="16">
        <v>1</v>
      </c>
      <c r="M128" s="16">
        <v>1</v>
      </c>
      <c r="N128" s="16">
        <v>1</v>
      </c>
      <c r="O128" s="16">
        <v>1</v>
      </c>
      <c r="P128" s="16">
        <v>1</v>
      </c>
      <c r="Q128" s="16">
        <v>1</v>
      </c>
      <c r="R128" s="16">
        <v>1</v>
      </c>
      <c r="S128" s="16">
        <v>1</v>
      </c>
      <c r="T128" s="16">
        <v>1</v>
      </c>
      <c r="U128" s="16">
        <v>1</v>
      </c>
      <c r="V128" s="16">
        <v>1</v>
      </c>
      <c r="W128" s="16">
        <v>1</v>
      </c>
      <c r="X128" s="16">
        <v>1</v>
      </c>
      <c r="Y128" s="16">
        <v>1</v>
      </c>
      <c r="Z128" s="16">
        <v>1</v>
      </c>
      <c r="AA128" s="16">
        <v>1</v>
      </c>
      <c r="AB128" s="16">
        <v>1</v>
      </c>
      <c r="AC128" s="16">
        <v>1</v>
      </c>
      <c r="AD128" s="16">
        <v>1</v>
      </c>
      <c r="AE128" s="16">
        <v>1</v>
      </c>
      <c r="AF128" s="16">
        <v>1</v>
      </c>
      <c r="AG128" s="16">
        <v>1</v>
      </c>
      <c r="AH128" s="16">
        <v>1</v>
      </c>
      <c r="AI128" s="16">
        <v>1</v>
      </c>
      <c r="AJ128" s="16">
        <v>1</v>
      </c>
      <c r="AK128" s="16">
        <v>1</v>
      </c>
      <c r="AL128" s="16">
        <v>1</v>
      </c>
      <c r="AM128" s="16">
        <v>1</v>
      </c>
      <c r="AN128" s="16">
        <v>1</v>
      </c>
      <c r="AO128" s="16">
        <v>1</v>
      </c>
      <c r="AP128" s="16">
        <v>1</v>
      </c>
      <c r="AQ128" s="16">
        <v>1</v>
      </c>
      <c r="AR128" s="16">
        <v>1</v>
      </c>
      <c r="AS128" s="16">
        <v>1</v>
      </c>
      <c r="AT128" s="16">
        <v>1</v>
      </c>
      <c r="AU128" s="16">
        <v>1</v>
      </c>
      <c r="AV128" s="16">
        <v>1</v>
      </c>
      <c r="AW128" s="16">
        <v>1</v>
      </c>
      <c r="AX128" s="16">
        <v>1</v>
      </c>
      <c r="AY128" s="16">
        <v>1</v>
      </c>
      <c r="AZ128" s="16">
        <v>1</v>
      </c>
      <c r="BA128" s="16">
        <v>1</v>
      </c>
      <c r="BB128" s="16">
        <v>1</v>
      </c>
      <c r="BC128" s="16">
        <v>1</v>
      </c>
      <c r="BD128" s="16">
        <v>1</v>
      </c>
      <c r="BE128" s="16">
        <v>1</v>
      </c>
      <c r="BF128" s="16">
        <v>1</v>
      </c>
      <c r="BG128" s="16">
        <v>1</v>
      </c>
      <c r="BH128" s="16">
        <v>1</v>
      </c>
      <c r="BI128" s="16">
        <v>1</v>
      </c>
      <c r="BJ128" s="16">
        <v>1</v>
      </c>
      <c r="BK128" s="16">
        <v>1</v>
      </c>
      <c r="BL128" s="16">
        <v>1</v>
      </c>
      <c r="BM128" s="16">
        <v>1</v>
      </c>
      <c r="BN128" s="16" t="s">
        <v>349</v>
      </c>
      <c r="BO128" s="23">
        <v>8.4700000000000006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1765</v>
      </c>
      <c r="B129" s="9" t="s">
        <v>1766</v>
      </c>
      <c r="C129" s="8" t="s">
        <v>357</v>
      </c>
      <c r="D129" s="8" t="s">
        <v>350</v>
      </c>
      <c r="E129" s="8" t="s">
        <v>137</v>
      </c>
      <c r="F129" s="10">
        <v>200</v>
      </c>
      <c r="G129" s="8" t="s">
        <v>71</v>
      </c>
      <c r="H129" s="22">
        <v>1</v>
      </c>
      <c r="I129" s="16">
        <v>1</v>
      </c>
      <c r="J129" s="16">
        <v>1</v>
      </c>
      <c r="K129" s="16">
        <v>1</v>
      </c>
      <c r="L129" s="16">
        <v>1</v>
      </c>
      <c r="M129" s="16">
        <v>1</v>
      </c>
      <c r="N129" s="16">
        <v>1</v>
      </c>
      <c r="O129" s="16">
        <v>1</v>
      </c>
      <c r="P129" s="16">
        <v>1</v>
      </c>
      <c r="Q129" s="16">
        <v>1</v>
      </c>
      <c r="R129" s="16">
        <v>1</v>
      </c>
      <c r="S129" s="16">
        <v>1</v>
      </c>
      <c r="T129" s="16">
        <v>1</v>
      </c>
      <c r="U129" s="16">
        <v>1</v>
      </c>
      <c r="V129" s="16">
        <v>1</v>
      </c>
      <c r="W129" s="16">
        <v>1</v>
      </c>
      <c r="X129" s="16">
        <v>1</v>
      </c>
      <c r="Y129" s="16">
        <v>1</v>
      </c>
      <c r="Z129" s="16">
        <v>1</v>
      </c>
      <c r="AA129" s="16">
        <v>1</v>
      </c>
      <c r="AB129" s="16">
        <v>1</v>
      </c>
      <c r="AC129" s="16">
        <v>1</v>
      </c>
      <c r="AD129" s="16">
        <v>1</v>
      </c>
      <c r="AE129" s="16">
        <v>1</v>
      </c>
      <c r="AF129" s="16">
        <v>1</v>
      </c>
      <c r="AG129" s="16">
        <v>1</v>
      </c>
      <c r="AH129" s="16">
        <v>1</v>
      </c>
      <c r="AI129" s="16">
        <v>1</v>
      </c>
      <c r="AJ129" s="16">
        <v>1</v>
      </c>
      <c r="AK129" s="16">
        <v>1</v>
      </c>
      <c r="AL129" s="16">
        <v>1</v>
      </c>
      <c r="AM129" s="16">
        <v>1</v>
      </c>
      <c r="AN129" s="16">
        <v>1</v>
      </c>
      <c r="AO129" s="16">
        <v>1</v>
      </c>
      <c r="AP129" s="16">
        <v>1</v>
      </c>
      <c r="AQ129" s="16">
        <v>1</v>
      </c>
      <c r="AR129" s="16">
        <v>1</v>
      </c>
      <c r="AS129" s="16">
        <v>1</v>
      </c>
      <c r="AT129" s="16">
        <v>1</v>
      </c>
      <c r="AU129" s="16">
        <v>1</v>
      </c>
      <c r="AV129" s="16">
        <v>1</v>
      </c>
      <c r="AW129" s="16">
        <v>1</v>
      </c>
      <c r="AX129" s="16">
        <v>1</v>
      </c>
      <c r="AY129" s="16">
        <v>1</v>
      </c>
      <c r="AZ129" s="16">
        <v>1</v>
      </c>
      <c r="BA129" s="16">
        <v>1</v>
      </c>
      <c r="BB129" s="16">
        <v>1</v>
      </c>
      <c r="BC129" s="16">
        <v>1</v>
      </c>
      <c r="BD129" s="16">
        <v>1</v>
      </c>
      <c r="BE129" s="16">
        <v>1</v>
      </c>
      <c r="BF129" s="16">
        <v>1</v>
      </c>
      <c r="BG129" s="16">
        <v>1</v>
      </c>
      <c r="BH129" s="16">
        <v>1</v>
      </c>
      <c r="BI129" s="16">
        <v>1</v>
      </c>
      <c r="BJ129" s="16">
        <v>1</v>
      </c>
      <c r="BK129" s="16">
        <v>1</v>
      </c>
      <c r="BL129" s="16">
        <v>1</v>
      </c>
      <c r="BM129" s="16">
        <v>1</v>
      </c>
      <c r="BN129" s="16" t="s">
        <v>349</v>
      </c>
      <c r="BO129" s="23">
        <v>8.4700000000000006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1767</v>
      </c>
      <c r="B130" s="9" t="s">
        <v>1768</v>
      </c>
      <c r="C130" s="8" t="s">
        <v>358</v>
      </c>
      <c r="D130" s="8" t="s">
        <v>350</v>
      </c>
      <c r="E130" s="8" t="s">
        <v>97</v>
      </c>
      <c r="F130" s="10">
        <v>340</v>
      </c>
      <c r="G130" s="8" t="s">
        <v>71</v>
      </c>
      <c r="H130" s="22">
        <v>1</v>
      </c>
      <c r="I130" s="16">
        <v>1</v>
      </c>
      <c r="J130" s="16">
        <v>1</v>
      </c>
      <c r="K130" s="16">
        <v>1</v>
      </c>
      <c r="L130" s="16">
        <v>1</v>
      </c>
      <c r="M130" s="16">
        <v>1</v>
      </c>
      <c r="N130" s="16">
        <v>1</v>
      </c>
      <c r="O130" s="16">
        <v>1</v>
      </c>
      <c r="P130" s="16">
        <v>1</v>
      </c>
      <c r="Q130" s="16">
        <v>1</v>
      </c>
      <c r="R130" s="16">
        <v>1</v>
      </c>
      <c r="S130" s="16">
        <v>1</v>
      </c>
      <c r="T130" s="16">
        <v>1</v>
      </c>
      <c r="U130" s="16">
        <v>1</v>
      </c>
      <c r="V130" s="16">
        <v>1</v>
      </c>
      <c r="W130" s="16">
        <v>1</v>
      </c>
      <c r="X130" s="16">
        <v>1</v>
      </c>
      <c r="Y130" s="16">
        <v>1</v>
      </c>
      <c r="Z130" s="16">
        <v>1</v>
      </c>
      <c r="AA130" s="16">
        <v>1</v>
      </c>
      <c r="AB130" s="16">
        <v>1</v>
      </c>
      <c r="AC130" s="16">
        <v>1</v>
      </c>
      <c r="AD130" s="16">
        <v>1</v>
      </c>
      <c r="AE130" s="16">
        <v>1</v>
      </c>
      <c r="AF130" s="16">
        <v>1</v>
      </c>
      <c r="AG130" s="16">
        <v>1</v>
      </c>
      <c r="AH130" s="16">
        <v>1</v>
      </c>
      <c r="AI130" s="16">
        <v>1</v>
      </c>
      <c r="AJ130" s="16">
        <v>1</v>
      </c>
      <c r="AK130" s="16">
        <v>1</v>
      </c>
      <c r="AL130" s="16">
        <v>1</v>
      </c>
      <c r="AM130" s="16">
        <v>1</v>
      </c>
      <c r="AN130" s="16">
        <v>1</v>
      </c>
      <c r="AO130" s="16">
        <v>1</v>
      </c>
      <c r="AP130" s="16">
        <v>1</v>
      </c>
      <c r="AQ130" s="16">
        <v>1</v>
      </c>
      <c r="AR130" s="16">
        <v>1</v>
      </c>
      <c r="AS130" s="16">
        <v>1</v>
      </c>
      <c r="AT130" s="16">
        <v>1</v>
      </c>
      <c r="AU130" s="16">
        <v>1</v>
      </c>
      <c r="AV130" s="16">
        <v>1</v>
      </c>
      <c r="AW130" s="16">
        <v>1</v>
      </c>
      <c r="AX130" s="16">
        <v>1</v>
      </c>
      <c r="AY130" s="16">
        <v>1</v>
      </c>
      <c r="AZ130" s="16">
        <v>1</v>
      </c>
      <c r="BA130" s="16">
        <v>1</v>
      </c>
      <c r="BB130" s="16">
        <v>1</v>
      </c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 t="s">
        <v>349</v>
      </c>
      <c r="BO130" s="23">
        <v>8.4700000000000006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1769</v>
      </c>
      <c r="B131" s="9" t="s">
        <v>1770</v>
      </c>
      <c r="C131" s="8" t="s">
        <v>359</v>
      </c>
      <c r="D131" s="8" t="s">
        <v>350</v>
      </c>
      <c r="E131" s="8" t="s">
        <v>211</v>
      </c>
      <c r="F131" s="10">
        <v>330</v>
      </c>
      <c r="G131" s="8" t="s">
        <v>71</v>
      </c>
      <c r="H131" s="22">
        <v>1</v>
      </c>
      <c r="I131" s="16">
        <v>1</v>
      </c>
      <c r="J131" s="16">
        <v>1</v>
      </c>
      <c r="K131" s="16">
        <v>1</v>
      </c>
      <c r="L131" s="16">
        <v>1</v>
      </c>
      <c r="M131" s="16">
        <v>1</v>
      </c>
      <c r="N131" s="16">
        <v>1</v>
      </c>
      <c r="O131" s="16">
        <v>1</v>
      </c>
      <c r="P131" s="16">
        <v>1</v>
      </c>
      <c r="Q131" s="16">
        <v>1</v>
      </c>
      <c r="R131" s="16">
        <v>1</v>
      </c>
      <c r="S131" s="16">
        <v>1</v>
      </c>
      <c r="T131" s="16">
        <v>1</v>
      </c>
      <c r="U131" s="16">
        <v>1</v>
      </c>
      <c r="V131" s="16">
        <v>1</v>
      </c>
      <c r="W131" s="16">
        <v>1</v>
      </c>
      <c r="X131" s="16">
        <v>1</v>
      </c>
      <c r="Y131" s="16">
        <v>1</v>
      </c>
      <c r="Z131" s="16">
        <v>1</v>
      </c>
      <c r="AA131" s="16">
        <v>1</v>
      </c>
      <c r="AB131" s="16">
        <v>1</v>
      </c>
      <c r="AC131" s="16">
        <v>1</v>
      </c>
      <c r="AD131" s="16">
        <v>1</v>
      </c>
      <c r="AE131" s="16">
        <v>1</v>
      </c>
      <c r="AF131" s="16">
        <v>1</v>
      </c>
      <c r="AG131" s="16">
        <v>1</v>
      </c>
      <c r="AH131" s="16">
        <v>1</v>
      </c>
      <c r="AI131" s="16">
        <v>1</v>
      </c>
      <c r="AJ131" s="16">
        <v>1</v>
      </c>
      <c r="AK131" s="16">
        <v>1</v>
      </c>
      <c r="AL131" s="16">
        <v>1</v>
      </c>
      <c r="AM131" s="16">
        <v>1</v>
      </c>
      <c r="AN131" s="16">
        <v>1</v>
      </c>
      <c r="AO131" s="16">
        <v>1</v>
      </c>
      <c r="AP131" s="16">
        <v>1</v>
      </c>
      <c r="AQ131" s="16">
        <v>1</v>
      </c>
      <c r="AR131" s="16">
        <v>1</v>
      </c>
      <c r="AS131" s="16">
        <v>1</v>
      </c>
      <c r="AT131" s="16">
        <v>1</v>
      </c>
      <c r="AU131" s="16">
        <v>1</v>
      </c>
      <c r="AV131" s="16">
        <v>1</v>
      </c>
      <c r="AW131" s="16">
        <v>1</v>
      </c>
      <c r="AX131" s="16">
        <v>1</v>
      </c>
      <c r="AY131" s="16">
        <v>1</v>
      </c>
      <c r="AZ131" s="16">
        <v>1</v>
      </c>
      <c r="BA131" s="16">
        <v>1</v>
      </c>
      <c r="BB131" s="16">
        <v>1</v>
      </c>
      <c r="BC131" s="16">
        <v>1</v>
      </c>
      <c r="BD131" s="16">
        <v>1</v>
      </c>
      <c r="BE131" s="16">
        <v>1</v>
      </c>
      <c r="BF131" s="16">
        <v>1</v>
      </c>
      <c r="BG131" s="16">
        <v>1</v>
      </c>
      <c r="BH131" s="16">
        <v>1</v>
      </c>
      <c r="BI131" s="16">
        <v>1</v>
      </c>
      <c r="BJ131" s="16">
        <v>1</v>
      </c>
      <c r="BK131" s="16">
        <v>1</v>
      </c>
      <c r="BL131" s="16">
        <v>1</v>
      </c>
      <c r="BM131" s="16">
        <v>1</v>
      </c>
      <c r="BN131" s="16" t="s">
        <v>349</v>
      </c>
      <c r="BO131" s="23">
        <v>8.4700000000000006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1771</v>
      </c>
      <c r="B132" s="9" t="s">
        <v>1772</v>
      </c>
      <c r="C132" s="8" t="s">
        <v>360</v>
      </c>
      <c r="D132" s="8" t="s">
        <v>350</v>
      </c>
      <c r="E132" s="8" t="s">
        <v>208</v>
      </c>
      <c r="F132" s="10">
        <v>310</v>
      </c>
      <c r="G132" s="8" t="s">
        <v>71</v>
      </c>
      <c r="H132" s="22">
        <v>1</v>
      </c>
      <c r="I132" s="16">
        <v>1</v>
      </c>
      <c r="J132" s="16">
        <v>1</v>
      </c>
      <c r="K132" s="16">
        <v>1</v>
      </c>
      <c r="L132" s="16">
        <v>1</v>
      </c>
      <c r="M132" s="16">
        <v>1</v>
      </c>
      <c r="N132" s="16">
        <v>1</v>
      </c>
      <c r="O132" s="16">
        <v>1</v>
      </c>
      <c r="P132" s="16">
        <v>1</v>
      </c>
      <c r="Q132" s="16">
        <v>1</v>
      </c>
      <c r="R132" s="16">
        <v>1</v>
      </c>
      <c r="S132" s="16">
        <v>1</v>
      </c>
      <c r="T132" s="16">
        <v>1</v>
      </c>
      <c r="U132" s="16">
        <v>1</v>
      </c>
      <c r="V132" s="16">
        <v>1</v>
      </c>
      <c r="W132" s="16">
        <v>1</v>
      </c>
      <c r="X132" s="16">
        <v>1</v>
      </c>
      <c r="Y132" s="16">
        <v>1</v>
      </c>
      <c r="Z132" s="16">
        <v>1</v>
      </c>
      <c r="AA132" s="16">
        <v>1</v>
      </c>
      <c r="AB132" s="16">
        <v>1</v>
      </c>
      <c r="AC132" s="16">
        <v>1</v>
      </c>
      <c r="AD132" s="16">
        <v>1</v>
      </c>
      <c r="AE132" s="16">
        <v>1</v>
      </c>
      <c r="AF132" s="16">
        <v>1</v>
      </c>
      <c r="AG132" s="16">
        <v>1</v>
      </c>
      <c r="AH132" s="16">
        <v>1</v>
      </c>
      <c r="AI132" s="16">
        <v>1</v>
      </c>
      <c r="AJ132" s="16">
        <v>1</v>
      </c>
      <c r="AK132" s="16">
        <v>1</v>
      </c>
      <c r="AL132" s="16">
        <v>1</v>
      </c>
      <c r="AM132" s="16">
        <v>1</v>
      </c>
      <c r="AN132" s="16">
        <v>1</v>
      </c>
      <c r="AO132" s="16">
        <v>1</v>
      </c>
      <c r="AP132" s="16">
        <v>1</v>
      </c>
      <c r="AQ132" s="16">
        <v>1</v>
      </c>
      <c r="AR132" s="16">
        <v>1</v>
      </c>
      <c r="AS132" s="16">
        <v>1</v>
      </c>
      <c r="AT132" s="16">
        <v>1</v>
      </c>
      <c r="AU132" s="16">
        <v>1</v>
      </c>
      <c r="AV132" s="16">
        <v>1</v>
      </c>
      <c r="AW132" s="16">
        <v>1</v>
      </c>
      <c r="AX132" s="16">
        <v>1</v>
      </c>
      <c r="AY132" s="16">
        <v>1</v>
      </c>
      <c r="AZ132" s="16">
        <v>1</v>
      </c>
      <c r="BA132" s="16">
        <v>1</v>
      </c>
      <c r="BB132" s="16">
        <v>1</v>
      </c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 t="s">
        <v>349</v>
      </c>
      <c r="BO132" s="23">
        <v>8.4700000000000006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1773</v>
      </c>
      <c r="B133" s="9" t="s">
        <v>1774</v>
      </c>
      <c r="C133" s="8" t="s">
        <v>361</v>
      </c>
      <c r="D133" s="8" t="s">
        <v>350</v>
      </c>
      <c r="E133" s="8" t="s">
        <v>362</v>
      </c>
      <c r="F133" s="10">
        <v>250</v>
      </c>
      <c r="G133" s="8" t="s">
        <v>71</v>
      </c>
      <c r="H133" s="22">
        <v>1</v>
      </c>
      <c r="I133" s="16">
        <v>1</v>
      </c>
      <c r="J133" s="16">
        <v>1</v>
      </c>
      <c r="K133" s="16">
        <v>1</v>
      </c>
      <c r="L133" s="16">
        <v>1</v>
      </c>
      <c r="M133" s="16">
        <v>1</v>
      </c>
      <c r="N133" s="16">
        <v>1</v>
      </c>
      <c r="O133" s="16">
        <v>1</v>
      </c>
      <c r="P133" s="16">
        <v>1</v>
      </c>
      <c r="Q133" s="16">
        <v>1</v>
      </c>
      <c r="R133" s="16">
        <v>1</v>
      </c>
      <c r="S133" s="16">
        <v>1</v>
      </c>
      <c r="T133" s="16">
        <v>1</v>
      </c>
      <c r="U133" s="16">
        <v>1</v>
      </c>
      <c r="V133" s="16">
        <v>1</v>
      </c>
      <c r="W133" s="16">
        <v>1</v>
      </c>
      <c r="X133" s="16">
        <v>1</v>
      </c>
      <c r="Y133" s="16">
        <v>1</v>
      </c>
      <c r="Z133" s="16">
        <v>1</v>
      </c>
      <c r="AA133" s="16">
        <v>1</v>
      </c>
      <c r="AB133" s="16">
        <v>1</v>
      </c>
      <c r="AC133" s="16">
        <v>1</v>
      </c>
      <c r="AD133" s="16">
        <v>1</v>
      </c>
      <c r="AE133" s="16">
        <v>1</v>
      </c>
      <c r="AF133" s="16">
        <v>1</v>
      </c>
      <c r="AG133" s="16">
        <v>1</v>
      </c>
      <c r="AH133" s="16">
        <v>1</v>
      </c>
      <c r="AI133" s="16">
        <v>1</v>
      </c>
      <c r="AJ133" s="16">
        <v>1</v>
      </c>
      <c r="AK133" s="16">
        <v>1</v>
      </c>
      <c r="AL133" s="16">
        <v>1</v>
      </c>
      <c r="AM133" s="16">
        <v>1</v>
      </c>
      <c r="AN133" s="16">
        <v>1</v>
      </c>
      <c r="AO133" s="16">
        <v>1</v>
      </c>
      <c r="AP133" s="16">
        <v>1</v>
      </c>
      <c r="AQ133" s="16">
        <v>1</v>
      </c>
      <c r="AR133" s="16">
        <v>1</v>
      </c>
      <c r="AS133" s="16">
        <v>1</v>
      </c>
      <c r="AT133" s="16">
        <v>1</v>
      </c>
      <c r="AU133" s="16">
        <v>1</v>
      </c>
      <c r="AV133" s="16">
        <v>1</v>
      </c>
      <c r="AW133" s="16">
        <v>1</v>
      </c>
      <c r="AX133" s="16">
        <v>1</v>
      </c>
      <c r="AY133" s="16">
        <v>1</v>
      </c>
      <c r="AZ133" s="16">
        <v>1</v>
      </c>
      <c r="BA133" s="16">
        <v>1</v>
      </c>
      <c r="BB133" s="16">
        <v>1</v>
      </c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 t="s">
        <v>349</v>
      </c>
      <c r="BO133" s="23">
        <v>8.4700000000000006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1775</v>
      </c>
      <c r="B134" s="9" t="s">
        <v>1776</v>
      </c>
      <c r="C134" s="8" t="s">
        <v>363</v>
      </c>
      <c r="D134" s="8" t="s">
        <v>350</v>
      </c>
      <c r="E134" s="8" t="s">
        <v>103</v>
      </c>
      <c r="F134" s="10">
        <v>300</v>
      </c>
      <c r="G134" s="8" t="s">
        <v>71</v>
      </c>
      <c r="H134" s="22">
        <v>1</v>
      </c>
      <c r="I134" s="16">
        <v>1</v>
      </c>
      <c r="J134" s="16">
        <v>1</v>
      </c>
      <c r="K134" s="16">
        <v>1</v>
      </c>
      <c r="L134" s="16">
        <v>1</v>
      </c>
      <c r="M134" s="16">
        <v>1</v>
      </c>
      <c r="N134" s="16">
        <v>1</v>
      </c>
      <c r="O134" s="16">
        <v>1</v>
      </c>
      <c r="P134" s="16">
        <v>1</v>
      </c>
      <c r="Q134" s="16">
        <v>1</v>
      </c>
      <c r="R134" s="16">
        <v>1</v>
      </c>
      <c r="S134" s="16">
        <v>1</v>
      </c>
      <c r="T134" s="16">
        <v>1</v>
      </c>
      <c r="U134" s="16">
        <v>1</v>
      </c>
      <c r="V134" s="16">
        <v>1</v>
      </c>
      <c r="W134" s="16">
        <v>1</v>
      </c>
      <c r="X134" s="16">
        <v>1</v>
      </c>
      <c r="Y134" s="16">
        <v>1</v>
      </c>
      <c r="Z134" s="16">
        <v>1</v>
      </c>
      <c r="AA134" s="16">
        <v>1</v>
      </c>
      <c r="AB134" s="16">
        <v>1</v>
      </c>
      <c r="AC134" s="16">
        <v>1</v>
      </c>
      <c r="AD134" s="16">
        <v>1</v>
      </c>
      <c r="AE134" s="16">
        <v>1</v>
      </c>
      <c r="AF134" s="16">
        <v>1</v>
      </c>
      <c r="AG134" s="16">
        <v>1</v>
      </c>
      <c r="AH134" s="16">
        <v>1</v>
      </c>
      <c r="AI134" s="16">
        <v>1</v>
      </c>
      <c r="AJ134" s="16">
        <v>1</v>
      </c>
      <c r="AK134" s="16">
        <v>1</v>
      </c>
      <c r="AL134" s="16">
        <v>1</v>
      </c>
      <c r="AM134" s="16">
        <v>1</v>
      </c>
      <c r="AN134" s="16">
        <v>1</v>
      </c>
      <c r="AO134" s="16">
        <v>1</v>
      </c>
      <c r="AP134" s="16">
        <v>1</v>
      </c>
      <c r="AQ134" s="16">
        <v>1</v>
      </c>
      <c r="AR134" s="16">
        <v>1</v>
      </c>
      <c r="AS134" s="16">
        <v>1</v>
      </c>
      <c r="AT134" s="16">
        <v>1</v>
      </c>
      <c r="AU134" s="16">
        <v>1</v>
      </c>
      <c r="AV134" s="16">
        <v>1</v>
      </c>
      <c r="AW134" s="16">
        <v>1</v>
      </c>
      <c r="AX134" s="16">
        <v>1</v>
      </c>
      <c r="AY134" s="16">
        <v>1</v>
      </c>
      <c r="AZ134" s="16">
        <v>1</v>
      </c>
      <c r="BA134" s="16">
        <v>1</v>
      </c>
      <c r="BB134" s="16">
        <v>1</v>
      </c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 t="s">
        <v>349</v>
      </c>
      <c r="BO134" s="23">
        <v>8.4700000000000006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1777</v>
      </c>
      <c r="B135" s="9" t="s">
        <v>1778</v>
      </c>
      <c r="C135" s="8" t="s">
        <v>364</v>
      </c>
      <c r="D135" s="8" t="s">
        <v>350</v>
      </c>
      <c r="E135" s="8" t="s">
        <v>365</v>
      </c>
      <c r="F135" s="10">
        <v>380</v>
      </c>
      <c r="G135" s="8" t="s">
        <v>71</v>
      </c>
      <c r="H135" s="22">
        <v>1</v>
      </c>
      <c r="I135" s="16">
        <v>1</v>
      </c>
      <c r="J135" s="16">
        <v>1</v>
      </c>
      <c r="K135" s="16">
        <v>1</v>
      </c>
      <c r="L135" s="16">
        <v>1</v>
      </c>
      <c r="M135" s="16">
        <v>1</v>
      </c>
      <c r="N135" s="16">
        <v>1</v>
      </c>
      <c r="O135" s="16">
        <v>1</v>
      </c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 t="s">
        <v>349</v>
      </c>
      <c r="BO135" s="23">
        <v>8.4700000000000006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1779</v>
      </c>
      <c r="B136" s="9" t="s">
        <v>1780</v>
      </c>
      <c r="C136" s="8" t="s">
        <v>366</v>
      </c>
      <c r="D136" s="8" t="s">
        <v>350</v>
      </c>
      <c r="E136" s="8" t="s">
        <v>194</v>
      </c>
      <c r="F136" s="10">
        <v>370</v>
      </c>
      <c r="G136" s="8" t="s">
        <v>71</v>
      </c>
      <c r="H136" s="22">
        <v>1</v>
      </c>
      <c r="I136" s="16">
        <v>1</v>
      </c>
      <c r="J136" s="16">
        <v>1</v>
      </c>
      <c r="K136" s="16">
        <v>1</v>
      </c>
      <c r="L136" s="16">
        <v>1</v>
      </c>
      <c r="M136" s="16">
        <v>1</v>
      </c>
      <c r="N136" s="16">
        <v>1</v>
      </c>
      <c r="O136" s="16">
        <v>1</v>
      </c>
      <c r="P136" s="16">
        <v>1</v>
      </c>
      <c r="Q136" s="16">
        <v>1</v>
      </c>
      <c r="R136" s="16">
        <v>1</v>
      </c>
      <c r="S136" s="16">
        <v>1</v>
      </c>
      <c r="T136" s="16">
        <v>1</v>
      </c>
      <c r="U136" s="16">
        <v>1</v>
      </c>
      <c r="V136" s="16">
        <v>1</v>
      </c>
      <c r="W136" s="16">
        <v>1</v>
      </c>
      <c r="X136" s="16">
        <v>1</v>
      </c>
      <c r="Y136" s="16">
        <v>1</v>
      </c>
      <c r="Z136" s="16">
        <v>1</v>
      </c>
      <c r="AA136" s="16">
        <v>1</v>
      </c>
      <c r="AB136" s="16">
        <v>1</v>
      </c>
      <c r="AC136" s="16">
        <v>1</v>
      </c>
      <c r="AD136" s="16">
        <v>1</v>
      </c>
      <c r="AE136" s="16">
        <v>1</v>
      </c>
      <c r="AF136" s="16">
        <v>1</v>
      </c>
      <c r="AG136" s="16">
        <v>1</v>
      </c>
      <c r="AH136" s="16">
        <v>1</v>
      </c>
      <c r="AI136" s="16">
        <v>1</v>
      </c>
      <c r="AJ136" s="16">
        <v>1</v>
      </c>
      <c r="AK136" s="16">
        <v>1</v>
      </c>
      <c r="AL136" s="16">
        <v>1</v>
      </c>
      <c r="AM136" s="16">
        <v>1</v>
      </c>
      <c r="AN136" s="16">
        <v>1</v>
      </c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 t="s">
        <v>349</v>
      </c>
      <c r="BO136" s="23">
        <v>8.4700000000000006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1781</v>
      </c>
      <c r="B137" s="9" t="s">
        <v>1782</v>
      </c>
      <c r="C137" s="8" t="s">
        <v>367</v>
      </c>
      <c r="D137" s="8" t="s">
        <v>350</v>
      </c>
      <c r="E137" s="8" t="s">
        <v>368</v>
      </c>
      <c r="F137" s="10">
        <v>360</v>
      </c>
      <c r="G137" s="8" t="s">
        <v>71</v>
      </c>
      <c r="H137" s="22">
        <v>1</v>
      </c>
      <c r="I137" s="16">
        <v>1</v>
      </c>
      <c r="J137" s="16">
        <v>1</v>
      </c>
      <c r="K137" s="16">
        <v>1</v>
      </c>
      <c r="L137" s="16">
        <v>1</v>
      </c>
      <c r="M137" s="16">
        <v>1</v>
      </c>
      <c r="N137" s="16">
        <v>1</v>
      </c>
      <c r="O137" s="16">
        <v>1</v>
      </c>
      <c r="P137" s="16">
        <v>1</v>
      </c>
      <c r="Q137" s="16">
        <v>1</v>
      </c>
      <c r="R137" s="16">
        <v>1</v>
      </c>
      <c r="S137" s="16">
        <v>1</v>
      </c>
      <c r="T137" s="16">
        <v>1</v>
      </c>
      <c r="U137" s="16">
        <v>1</v>
      </c>
      <c r="V137" s="16">
        <v>1</v>
      </c>
      <c r="W137" s="16">
        <v>1</v>
      </c>
      <c r="X137" s="16">
        <v>1</v>
      </c>
      <c r="Y137" s="16">
        <v>1</v>
      </c>
      <c r="Z137" s="16">
        <v>1</v>
      </c>
      <c r="AA137" s="16">
        <v>1</v>
      </c>
      <c r="AB137" s="16">
        <v>1</v>
      </c>
      <c r="AC137" s="16">
        <v>1</v>
      </c>
      <c r="AD137" s="16">
        <v>1</v>
      </c>
      <c r="AE137" s="16">
        <v>1</v>
      </c>
      <c r="AF137" s="16">
        <v>1</v>
      </c>
      <c r="AG137" s="16">
        <v>1</v>
      </c>
      <c r="AH137" s="16">
        <v>1</v>
      </c>
      <c r="AI137" s="16">
        <v>1</v>
      </c>
      <c r="AJ137" s="16">
        <v>1</v>
      </c>
      <c r="AK137" s="16">
        <v>1</v>
      </c>
      <c r="AL137" s="16">
        <v>1</v>
      </c>
      <c r="AM137" s="16">
        <v>1</v>
      </c>
      <c r="AN137" s="16">
        <v>1</v>
      </c>
      <c r="AO137" s="16">
        <v>1</v>
      </c>
      <c r="AP137" s="16">
        <v>1</v>
      </c>
      <c r="AQ137" s="16">
        <v>1</v>
      </c>
      <c r="AR137" s="16">
        <v>1</v>
      </c>
      <c r="AS137" s="16">
        <v>1</v>
      </c>
      <c r="AT137" s="16">
        <v>1</v>
      </c>
      <c r="AU137" s="16">
        <v>1</v>
      </c>
      <c r="AV137" s="16">
        <v>1</v>
      </c>
      <c r="AW137" s="16">
        <v>1</v>
      </c>
      <c r="AX137" s="16">
        <v>1</v>
      </c>
      <c r="AY137" s="16">
        <v>1</v>
      </c>
      <c r="AZ137" s="16">
        <v>1</v>
      </c>
      <c r="BA137" s="16">
        <v>1</v>
      </c>
      <c r="BB137" s="16">
        <v>1</v>
      </c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 t="s">
        <v>349</v>
      </c>
      <c r="BO137" s="23">
        <v>8.4700000000000006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1783</v>
      </c>
      <c r="B138" s="9" t="s">
        <v>1784</v>
      </c>
      <c r="C138" s="8" t="s">
        <v>369</v>
      </c>
      <c r="D138" s="8" t="s">
        <v>350</v>
      </c>
      <c r="E138" s="8" t="s">
        <v>370</v>
      </c>
      <c r="F138" s="10">
        <v>350</v>
      </c>
      <c r="G138" s="8" t="s">
        <v>71</v>
      </c>
      <c r="H138" s="22">
        <v>1</v>
      </c>
      <c r="I138" s="16">
        <v>1</v>
      </c>
      <c r="J138" s="16">
        <v>1</v>
      </c>
      <c r="K138" s="16">
        <v>1</v>
      </c>
      <c r="L138" s="16">
        <v>1</v>
      </c>
      <c r="M138" s="16">
        <v>1</v>
      </c>
      <c r="N138" s="16">
        <v>1</v>
      </c>
      <c r="O138" s="16">
        <v>1</v>
      </c>
      <c r="P138" s="16">
        <v>1</v>
      </c>
      <c r="Q138" s="16">
        <v>1</v>
      </c>
      <c r="R138" s="16">
        <v>1</v>
      </c>
      <c r="S138" s="16">
        <v>1</v>
      </c>
      <c r="T138" s="16">
        <v>1</v>
      </c>
      <c r="U138" s="16">
        <v>1</v>
      </c>
      <c r="V138" s="16">
        <v>1</v>
      </c>
      <c r="W138" s="16">
        <v>1</v>
      </c>
      <c r="X138" s="16">
        <v>1</v>
      </c>
      <c r="Y138" s="16">
        <v>1</v>
      </c>
      <c r="Z138" s="16">
        <v>1</v>
      </c>
      <c r="AA138" s="16">
        <v>1</v>
      </c>
      <c r="AB138" s="16">
        <v>1</v>
      </c>
      <c r="AC138" s="16">
        <v>1</v>
      </c>
      <c r="AD138" s="16">
        <v>1</v>
      </c>
      <c r="AE138" s="16">
        <v>1</v>
      </c>
      <c r="AF138" s="16">
        <v>1</v>
      </c>
      <c r="AG138" s="16">
        <v>1</v>
      </c>
      <c r="AH138" s="16">
        <v>1</v>
      </c>
      <c r="AI138" s="16">
        <v>1</v>
      </c>
      <c r="AJ138" s="16">
        <v>1</v>
      </c>
      <c r="AK138" s="16">
        <v>1</v>
      </c>
      <c r="AL138" s="16">
        <v>1</v>
      </c>
      <c r="AM138" s="16">
        <v>1</v>
      </c>
      <c r="AN138" s="16">
        <v>1</v>
      </c>
      <c r="AO138" s="16">
        <v>1</v>
      </c>
      <c r="AP138" s="16">
        <v>1</v>
      </c>
      <c r="AQ138" s="16">
        <v>1</v>
      </c>
      <c r="AR138" s="16">
        <v>1</v>
      </c>
      <c r="AS138" s="16">
        <v>1</v>
      </c>
      <c r="AT138" s="16">
        <v>1</v>
      </c>
      <c r="AU138" s="16">
        <v>1</v>
      </c>
      <c r="AV138" s="16">
        <v>1</v>
      </c>
      <c r="AW138" s="16">
        <v>1</v>
      </c>
      <c r="AX138" s="16">
        <v>1</v>
      </c>
      <c r="AY138" s="16">
        <v>1</v>
      </c>
      <c r="AZ138" s="16">
        <v>1</v>
      </c>
      <c r="BA138" s="16">
        <v>1</v>
      </c>
      <c r="BB138" s="16">
        <v>1</v>
      </c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 t="s">
        <v>349</v>
      </c>
      <c r="BO138" s="23">
        <v>8.4700000000000006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1785</v>
      </c>
      <c r="B139" s="9" t="s">
        <v>1786</v>
      </c>
      <c r="C139" s="8" t="s">
        <v>371</v>
      </c>
      <c r="D139" s="8" t="s">
        <v>350</v>
      </c>
      <c r="E139" s="8" t="s">
        <v>372</v>
      </c>
      <c r="F139" s="10">
        <v>375</v>
      </c>
      <c r="G139" s="8" t="s">
        <v>71</v>
      </c>
      <c r="H139" s="22">
        <v>1</v>
      </c>
      <c r="I139" s="16">
        <v>1</v>
      </c>
      <c r="J139" s="16">
        <v>1</v>
      </c>
      <c r="K139" s="16">
        <v>1</v>
      </c>
      <c r="L139" s="16">
        <v>1</v>
      </c>
      <c r="M139" s="16">
        <v>1</v>
      </c>
      <c r="N139" s="16">
        <v>1</v>
      </c>
      <c r="O139" s="16">
        <v>1</v>
      </c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 t="s">
        <v>136</v>
      </c>
      <c r="BO139" s="23">
        <v>8.4700000000000006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1787</v>
      </c>
      <c r="B140" s="9" t="s">
        <v>1788</v>
      </c>
      <c r="C140" s="8" t="s">
        <v>373</v>
      </c>
      <c r="D140" s="8" t="s">
        <v>350</v>
      </c>
      <c r="E140" s="8" t="s">
        <v>374</v>
      </c>
      <c r="F140" s="10">
        <v>355</v>
      </c>
      <c r="G140" s="8" t="s">
        <v>71</v>
      </c>
      <c r="H140" s="22">
        <v>1</v>
      </c>
      <c r="I140" s="16">
        <v>1</v>
      </c>
      <c r="J140" s="16">
        <v>1</v>
      </c>
      <c r="K140" s="16">
        <v>1</v>
      </c>
      <c r="L140" s="16">
        <v>1</v>
      </c>
      <c r="M140" s="16">
        <v>1</v>
      </c>
      <c r="N140" s="16">
        <v>1</v>
      </c>
      <c r="O140" s="16">
        <v>1</v>
      </c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 t="s">
        <v>136</v>
      </c>
      <c r="BO140" s="23">
        <v>8.4700000000000006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1789</v>
      </c>
      <c r="B141" s="9" t="s">
        <v>1790</v>
      </c>
      <c r="C141" s="8" t="s">
        <v>375</v>
      </c>
      <c r="D141" s="8" t="s">
        <v>350</v>
      </c>
      <c r="E141" s="8" t="s">
        <v>206</v>
      </c>
      <c r="F141" s="10">
        <v>110</v>
      </c>
      <c r="G141" s="8" t="s">
        <v>71</v>
      </c>
      <c r="H141" s="22">
        <v>1</v>
      </c>
      <c r="I141" s="16">
        <v>1</v>
      </c>
      <c r="J141" s="16">
        <v>1</v>
      </c>
      <c r="K141" s="16">
        <v>1</v>
      </c>
      <c r="L141" s="16">
        <v>1</v>
      </c>
      <c r="M141" s="16">
        <v>1</v>
      </c>
      <c r="N141" s="16">
        <v>1</v>
      </c>
      <c r="O141" s="16">
        <v>1</v>
      </c>
      <c r="P141" s="16">
        <v>1</v>
      </c>
      <c r="Q141" s="16">
        <v>1</v>
      </c>
      <c r="R141" s="16">
        <v>1</v>
      </c>
      <c r="S141" s="16">
        <v>1</v>
      </c>
      <c r="T141" s="16">
        <v>1</v>
      </c>
      <c r="U141" s="16">
        <v>1</v>
      </c>
      <c r="V141" s="16">
        <v>1</v>
      </c>
      <c r="W141" s="16">
        <v>1</v>
      </c>
      <c r="X141" s="16">
        <v>1</v>
      </c>
      <c r="Y141" s="16">
        <v>1</v>
      </c>
      <c r="Z141" s="16">
        <v>1</v>
      </c>
      <c r="AA141" s="16">
        <v>1</v>
      </c>
      <c r="AB141" s="16">
        <v>1</v>
      </c>
      <c r="AC141" s="16">
        <v>1</v>
      </c>
      <c r="AD141" s="16">
        <v>1</v>
      </c>
      <c r="AE141" s="16">
        <v>1</v>
      </c>
      <c r="AF141" s="16">
        <v>1</v>
      </c>
      <c r="AG141" s="16">
        <v>1</v>
      </c>
      <c r="AH141" s="16">
        <v>1</v>
      </c>
      <c r="AI141" s="16">
        <v>1</v>
      </c>
      <c r="AJ141" s="16">
        <v>1</v>
      </c>
      <c r="AK141" s="16">
        <v>1</v>
      </c>
      <c r="AL141" s="16">
        <v>1</v>
      </c>
      <c r="AM141" s="16">
        <v>1</v>
      </c>
      <c r="AN141" s="16">
        <v>1</v>
      </c>
      <c r="AO141" s="16">
        <v>1</v>
      </c>
      <c r="AP141" s="16">
        <v>1</v>
      </c>
      <c r="AQ141" s="16">
        <v>1</v>
      </c>
      <c r="AR141" s="16">
        <v>1</v>
      </c>
      <c r="AS141" s="16">
        <v>1</v>
      </c>
      <c r="AT141" s="16">
        <v>1</v>
      </c>
      <c r="AU141" s="16">
        <v>1</v>
      </c>
      <c r="AV141" s="16">
        <v>1</v>
      </c>
      <c r="AW141" s="16">
        <v>1</v>
      </c>
      <c r="AX141" s="16">
        <v>1</v>
      </c>
      <c r="AY141" s="16">
        <v>1</v>
      </c>
      <c r="AZ141" s="16">
        <v>1</v>
      </c>
      <c r="BA141" s="16">
        <v>1</v>
      </c>
      <c r="BB141" s="16">
        <v>1</v>
      </c>
      <c r="BC141" s="16">
        <v>1</v>
      </c>
      <c r="BD141" s="16">
        <v>1</v>
      </c>
      <c r="BE141" s="16">
        <v>1</v>
      </c>
      <c r="BF141" s="16">
        <v>1</v>
      </c>
      <c r="BG141" s="16">
        <v>1</v>
      </c>
      <c r="BH141" s="16">
        <v>1</v>
      </c>
      <c r="BI141" s="16">
        <v>1</v>
      </c>
      <c r="BJ141" s="16">
        <v>1</v>
      </c>
      <c r="BK141" s="16">
        <v>1</v>
      </c>
      <c r="BL141" s="16">
        <v>1</v>
      </c>
      <c r="BM141" s="16">
        <v>1</v>
      </c>
      <c r="BN141" s="16" t="s">
        <v>349</v>
      </c>
      <c r="BO141" s="23">
        <v>8.4700000000000006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1791</v>
      </c>
      <c r="B142" s="9" t="s">
        <v>1792</v>
      </c>
      <c r="C142" s="8" t="s">
        <v>376</v>
      </c>
      <c r="D142" s="8" t="s">
        <v>350</v>
      </c>
      <c r="E142" s="8" t="s">
        <v>204</v>
      </c>
      <c r="F142" s="10">
        <v>150</v>
      </c>
      <c r="G142" s="8" t="s">
        <v>71</v>
      </c>
      <c r="H142" s="22">
        <v>1</v>
      </c>
      <c r="I142" s="16">
        <v>1</v>
      </c>
      <c r="J142" s="16">
        <v>1</v>
      </c>
      <c r="K142" s="16">
        <v>1</v>
      </c>
      <c r="L142" s="16">
        <v>1</v>
      </c>
      <c r="M142" s="16">
        <v>1</v>
      </c>
      <c r="N142" s="16">
        <v>1</v>
      </c>
      <c r="O142" s="16">
        <v>1</v>
      </c>
      <c r="P142" s="16">
        <v>1</v>
      </c>
      <c r="Q142" s="16">
        <v>1</v>
      </c>
      <c r="R142" s="16">
        <v>1</v>
      </c>
      <c r="S142" s="16">
        <v>1</v>
      </c>
      <c r="T142" s="16">
        <v>1</v>
      </c>
      <c r="U142" s="16">
        <v>1</v>
      </c>
      <c r="V142" s="16">
        <v>1</v>
      </c>
      <c r="W142" s="16">
        <v>1</v>
      </c>
      <c r="X142" s="16">
        <v>1</v>
      </c>
      <c r="Y142" s="16">
        <v>1</v>
      </c>
      <c r="Z142" s="16">
        <v>1</v>
      </c>
      <c r="AA142" s="16">
        <v>1</v>
      </c>
      <c r="AB142" s="16">
        <v>1</v>
      </c>
      <c r="AC142" s="16">
        <v>1</v>
      </c>
      <c r="AD142" s="16">
        <v>1</v>
      </c>
      <c r="AE142" s="16">
        <v>1</v>
      </c>
      <c r="AF142" s="16">
        <v>1</v>
      </c>
      <c r="AG142" s="16">
        <v>1</v>
      </c>
      <c r="AH142" s="16">
        <v>1</v>
      </c>
      <c r="AI142" s="16">
        <v>1</v>
      </c>
      <c r="AJ142" s="16">
        <v>1</v>
      </c>
      <c r="AK142" s="16">
        <v>1</v>
      </c>
      <c r="AL142" s="16">
        <v>1</v>
      </c>
      <c r="AM142" s="16">
        <v>1</v>
      </c>
      <c r="AN142" s="16">
        <v>1</v>
      </c>
      <c r="AO142" s="16">
        <v>1</v>
      </c>
      <c r="AP142" s="16">
        <v>1</v>
      </c>
      <c r="AQ142" s="16">
        <v>1</v>
      </c>
      <c r="AR142" s="16">
        <v>1</v>
      </c>
      <c r="AS142" s="16">
        <v>1</v>
      </c>
      <c r="AT142" s="16">
        <v>1</v>
      </c>
      <c r="AU142" s="16">
        <v>1</v>
      </c>
      <c r="AV142" s="16">
        <v>1</v>
      </c>
      <c r="AW142" s="16">
        <v>1</v>
      </c>
      <c r="AX142" s="16">
        <v>1</v>
      </c>
      <c r="AY142" s="16">
        <v>1</v>
      </c>
      <c r="AZ142" s="16">
        <v>1</v>
      </c>
      <c r="BA142" s="16">
        <v>1</v>
      </c>
      <c r="BB142" s="16">
        <v>1</v>
      </c>
      <c r="BC142" s="16">
        <v>1</v>
      </c>
      <c r="BD142" s="16">
        <v>1</v>
      </c>
      <c r="BE142" s="16">
        <v>1</v>
      </c>
      <c r="BF142" s="16">
        <v>1</v>
      </c>
      <c r="BG142" s="16">
        <v>1</v>
      </c>
      <c r="BH142" s="16">
        <v>1</v>
      </c>
      <c r="BI142" s="16">
        <v>1</v>
      </c>
      <c r="BJ142" s="16">
        <v>1</v>
      </c>
      <c r="BK142" s="16">
        <v>1</v>
      </c>
      <c r="BL142" s="16">
        <v>1</v>
      </c>
      <c r="BM142" s="16">
        <v>1</v>
      </c>
      <c r="BN142" s="16" t="s">
        <v>349</v>
      </c>
      <c r="BO142" s="23">
        <v>8.4700000000000006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1793</v>
      </c>
      <c r="B143" s="9" t="s">
        <v>1794</v>
      </c>
      <c r="C143" s="8" t="s">
        <v>377</v>
      </c>
      <c r="D143" s="8" t="s">
        <v>350</v>
      </c>
      <c r="E143" s="8" t="s">
        <v>201</v>
      </c>
      <c r="F143" s="10">
        <v>180</v>
      </c>
      <c r="G143" s="8" t="s">
        <v>71</v>
      </c>
      <c r="H143" s="22">
        <v>1</v>
      </c>
      <c r="I143" s="16">
        <v>1</v>
      </c>
      <c r="J143" s="16">
        <v>1</v>
      </c>
      <c r="K143" s="16">
        <v>1</v>
      </c>
      <c r="L143" s="16">
        <v>1</v>
      </c>
      <c r="M143" s="16">
        <v>1</v>
      </c>
      <c r="N143" s="16">
        <v>1</v>
      </c>
      <c r="O143" s="16">
        <v>1</v>
      </c>
      <c r="P143" s="16">
        <v>1</v>
      </c>
      <c r="Q143" s="16">
        <v>1</v>
      </c>
      <c r="R143" s="16">
        <v>1</v>
      </c>
      <c r="S143" s="16">
        <v>1</v>
      </c>
      <c r="T143" s="16">
        <v>1</v>
      </c>
      <c r="U143" s="16">
        <v>1</v>
      </c>
      <c r="V143" s="16">
        <v>1</v>
      </c>
      <c r="W143" s="16">
        <v>1</v>
      </c>
      <c r="X143" s="16">
        <v>1</v>
      </c>
      <c r="Y143" s="16">
        <v>1</v>
      </c>
      <c r="Z143" s="16">
        <v>1</v>
      </c>
      <c r="AA143" s="16">
        <v>1</v>
      </c>
      <c r="AB143" s="16">
        <v>1</v>
      </c>
      <c r="AC143" s="16">
        <v>1</v>
      </c>
      <c r="AD143" s="16">
        <v>1</v>
      </c>
      <c r="AE143" s="16">
        <v>1</v>
      </c>
      <c r="AF143" s="16">
        <v>1</v>
      </c>
      <c r="AG143" s="16">
        <v>1</v>
      </c>
      <c r="AH143" s="16">
        <v>1</v>
      </c>
      <c r="AI143" s="16">
        <v>1</v>
      </c>
      <c r="AJ143" s="16">
        <v>1</v>
      </c>
      <c r="AK143" s="16">
        <v>1</v>
      </c>
      <c r="AL143" s="16">
        <v>1</v>
      </c>
      <c r="AM143" s="16">
        <v>1</v>
      </c>
      <c r="AN143" s="16">
        <v>1</v>
      </c>
      <c r="AO143" s="16">
        <v>1</v>
      </c>
      <c r="AP143" s="16">
        <v>1</v>
      </c>
      <c r="AQ143" s="16">
        <v>1</v>
      </c>
      <c r="AR143" s="16">
        <v>1</v>
      </c>
      <c r="AS143" s="16">
        <v>1</v>
      </c>
      <c r="AT143" s="16">
        <v>1</v>
      </c>
      <c r="AU143" s="16">
        <v>1</v>
      </c>
      <c r="AV143" s="16">
        <v>1</v>
      </c>
      <c r="AW143" s="16">
        <v>1</v>
      </c>
      <c r="AX143" s="16">
        <v>1</v>
      </c>
      <c r="AY143" s="16">
        <v>1</v>
      </c>
      <c r="AZ143" s="16">
        <v>1</v>
      </c>
      <c r="BA143" s="16">
        <v>1</v>
      </c>
      <c r="BB143" s="16">
        <v>1</v>
      </c>
      <c r="BC143" s="16">
        <v>1</v>
      </c>
      <c r="BD143" s="16">
        <v>1</v>
      </c>
      <c r="BE143" s="16">
        <v>1</v>
      </c>
      <c r="BF143" s="16">
        <v>1</v>
      </c>
      <c r="BG143" s="16">
        <v>1</v>
      </c>
      <c r="BH143" s="16">
        <v>1</v>
      </c>
      <c r="BI143" s="16">
        <v>1</v>
      </c>
      <c r="BJ143" s="16">
        <v>1</v>
      </c>
      <c r="BK143" s="16">
        <v>1</v>
      </c>
      <c r="BL143" s="16">
        <v>1</v>
      </c>
      <c r="BM143" s="16">
        <v>1</v>
      </c>
      <c r="BN143" s="16" t="s">
        <v>349</v>
      </c>
      <c r="BO143" s="23">
        <v>8.4700000000000006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A144" s="9" t="s">
        <v>1795</v>
      </c>
      <c r="B144" s="9" t="s">
        <v>1796</v>
      </c>
      <c r="C144" s="8" t="s">
        <v>378</v>
      </c>
      <c r="D144" s="8" t="s">
        <v>350</v>
      </c>
      <c r="E144" s="8" t="s">
        <v>87</v>
      </c>
      <c r="F144" s="10">
        <v>240</v>
      </c>
      <c r="G144" s="8" t="s">
        <v>71</v>
      </c>
      <c r="H144" s="22">
        <v>1</v>
      </c>
      <c r="I144" s="16">
        <v>1</v>
      </c>
      <c r="J144" s="16">
        <v>1</v>
      </c>
      <c r="K144" s="16">
        <v>1</v>
      </c>
      <c r="L144" s="16">
        <v>1</v>
      </c>
      <c r="M144" s="16">
        <v>1</v>
      </c>
      <c r="N144" s="16">
        <v>1</v>
      </c>
      <c r="O144" s="16">
        <v>1</v>
      </c>
      <c r="P144" s="16">
        <v>1</v>
      </c>
      <c r="Q144" s="16">
        <v>1</v>
      </c>
      <c r="R144" s="16">
        <v>1</v>
      </c>
      <c r="S144" s="16">
        <v>1</v>
      </c>
      <c r="T144" s="16">
        <v>1</v>
      </c>
      <c r="U144" s="16">
        <v>1</v>
      </c>
      <c r="V144" s="16">
        <v>1</v>
      </c>
      <c r="W144" s="16">
        <v>1</v>
      </c>
      <c r="X144" s="16">
        <v>1</v>
      </c>
      <c r="Y144" s="16">
        <v>1</v>
      </c>
      <c r="Z144" s="16">
        <v>1</v>
      </c>
      <c r="AA144" s="16">
        <v>1</v>
      </c>
      <c r="AB144" s="16">
        <v>1</v>
      </c>
      <c r="AC144" s="16">
        <v>1</v>
      </c>
      <c r="AD144" s="16">
        <v>1</v>
      </c>
      <c r="AE144" s="16">
        <v>1</v>
      </c>
      <c r="AF144" s="16">
        <v>1</v>
      </c>
      <c r="AG144" s="16">
        <v>1</v>
      </c>
      <c r="AH144" s="16">
        <v>1</v>
      </c>
      <c r="AI144" s="16">
        <v>1</v>
      </c>
      <c r="AJ144" s="16">
        <v>1</v>
      </c>
      <c r="AK144" s="16">
        <v>1</v>
      </c>
      <c r="AL144" s="16">
        <v>1</v>
      </c>
      <c r="AM144" s="16">
        <v>1</v>
      </c>
      <c r="AN144" s="16">
        <v>1</v>
      </c>
      <c r="AO144" s="16">
        <v>1</v>
      </c>
      <c r="AP144" s="16">
        <v>1</v>
      </c>
      <c r="AQ144" s="16">
        <v>1</v>
      </c>
      <c r="AR144" s="16">
        <v>1</v>
      </c>
      <c r="AS144" s="16">
        <v>1</v>
      </c>
      <c r="AT144" s="16">
        <v>1</v>
      </c>
      <c r="AU144" s="16">
        <v>1</v>
      </c>
      <c r="AV144" s="16">
        <v>1</v>
      </c>
      <c r="AW144" s="16">
        <v>1</v>
      </c>
      <c r="AX144" s="16">
        <v>1</v>
      </c>
      <c r="AY144" s="16">
        <v>1</v>
      </c>
      <c r="AZ144" s="16">
        <v>1</v>
      </c>
      <c r="BA144" s="16">
        <v>1</v>
      </c>
      <c r="BB144" s="16">
        <v>1</v>
      </c>
      <c r="BC144" s="16">
        <v>1</v>
      </c>
      <c r="BD144" s="16">
        <v>1</v>
      </c>
      <c r="BE144" s="16">
        <v>1</v>
      </c>
      <c r="BF144" s="16">
        <v>1</v>
      </c>
      <c r="BG144" s="16">
        <v>1</v>
      </c>
      <c r="BH144" s="16">
        <v>1</v>
      </c>
      <c r="BI144" s="16">
        <v>1</v>
      </c>
      <c r="BJ144" s="16">
        <v>1</v>
      </c>
      <c r="BK144" s="16">
        <v>1</v>
      </c>
      <c r="BL144" s="16">
        <v>1</v>
      </c>
      <c r="BM144" s="16">
        <v>1</v>
      </c>
      <c r="BN144" s="16" t="s">
        <v>349</v>
      </c>
      <c r="BO144" s="23">
        <v>8.4700000000000006</v>
      </c>
      <c r="BP144" s="28"/>
      <c r="BQ144" s="16"/>
      <c r="BR144" s="16"/>
      <c r="BS144" s="16"/>
      <c r="BT144" s="16"/>
      <c r="BU144" s="16"/>
      <c r="BV144" s="16"/>
      <c r="BW144" s="16"/>
      <c r="BX144" s="16"/>
    </row>
    <row r="145" spans="1:76" x14ac:dyDescent="0.2">
      <c r="A145" s="9" t="s">
        <v>1797</v>
      </c>
      <c r="B145" s="9" t="s">
        <v>1798</v>
      </c>
      <c r="C145" s="8" t="s">
        <v>379</v>
      </c>
      <c r="D145" s="8" t="s">
        <v>350</v>
      </c>
      <c r="E145" s="8" t="s">
        <v>196</v>
      </c>
      <c r="F145" s="10">
        <v>400</v>
      </c>
      <c r="G145" s="8" t="s">
        <v>71</v>
      </c>
      <c r="H145" s="22">
        <v>1</v>
      </c>
      <c r="I145" s="16">
        <v>1</v>
      </c>
      <c r="J145" s="16">
        <v>1</v>
      </c>
      <c r="K145" s="16">
        <v>1</v>
      </c>
      <c r="L145" s="16">
        <v>1</v>
      </c>
      <c r="M145" s="16">
        <v>1</v>
      </c>
      <c r="N145" s="16">
        <v>1</v>
      </c>
      <c r="O145" s="16">
        <v>1</v>
      </c>
      <c r="P145" s="16">
        <v>1</v>
      </c>
      <c r="Q145" s="16">
        <v>1</v>
      </c>
      <c r="R145" s="16">
        <v>1</v>
      </c>
      <c r="S145" s="16">
        <v>1</v>
      </c>
      <c r="T145" s="16">
        <v>1</v>
      </c>
      <c r="U145" s="16">
        <v>1</v>
      </c>
      <c r="V145" s="16">
        <v>1</v>
      </c>
      <c r="W145" s="16">
        <v>1</v>
      </c>
      <c r="X145" s="16">
        <v>1</v>
      </c>
      <c r="Y145" s="16">
        <v>1</v>
      </c>
      <c r="Z145" s="16">
        <v>1</v>
      </c>
      <c r="AA145" s="16">
        <v>1</v>
      </c>
      <c r="AB145" s="16">
        <v>1</v>
      </c>
      <c r="AC145" s="16">
        <v>1</v>
      </c>
      <c r="AD145" s="16">
        <v>1</v>
      </c>
      <c r="AE145" s="16">
        <v>1</v>
      </c>
      <c r="AF145" s="16">
        <v>1</v>
      </c>
      <c r="AG145" s="16">
        <v>1</v>
      </c>
      <c r="AH145" s="16">
        <v>1</v>
      </c>
      <c r="AI145" s="16">
        <v>1</v>
      </c>
      <c r="AJ145" s="16">
        <v>1</v>
      </c>
      <c r="AK145" s="16">
        <v>1</v>
      </c>
      <c r="AL145" s="16">
        <v>1</v>
      </c>
      <c r="AM145" s="16">
        <v>1</v>
      </c>
      <c r="AN145" s="16">
        <v>1</v>
      </c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 t="s">
        <v>349</v>
      </c>
      <c r="BO145" s="23">
        <v>8.4700000000000006</v>
      </c>
      <c r="BP145" s="28"/>
      <c r="BQ145" s="16"/>
      <c r="BR145" s="16"/>
      <c r="BS145" s="16"/>
      <c r="BT145" s="16"/>
      <c r="BU145" s="16"/>
      <c r="BV145" s="16"/>
      <c r="BW145" s="16"/>
      <c r="BX145" s="16"/>
    </row>
    <row r="146" spans="1:76" x14ac:dyDescent="0.2">
      <c r="A146" s="9" t="s">
        <v>1799</v>
      </c>
      <c r="B146" s="9" t="s">
        <v>1800</v>
      </c>
      <c r="C146" s="8" t="s">
        <v>380</v>
      </c>
      <c r="D146" s="8" t="s">
        <v>381</v>
      </c>
      <c r="E146" s="8" t="s">
        <v>196</v>
      </c>
      <c r="F146" s="10">
        <v>400</v>
      </c>
      <c r="G146" s="8" t="s">
        <v>71</v>
      </c>
      <c r="H146" s="22">
        <v>1</v>
      </c>
      <c r="I146" s="16">
        <v>1</v>
      </c>
      <c r="J146" s="16">
        <v>1</v>
      </c>
      <c r="K146" s="16">
        <v>1</v>
      </c>
      <c r="L146" s="16">
        <v>1</v>
      </c>
      <c r="M146" s="16">
        <v>1</v>
      </c>
      <c r="N146" s="16">
        <v>1</v>
      </c>
      <c r="O146" s="16">
        <v>1</v>
      </c>
      <c r="P146" s="16">
        <v>1</v>
      </c>
      <c r="Q146" s="16">
        <v>1</v>
      </c>
      <c r="R146" s="16">
        <v>1</v>
      </c>
      <c r="S146" s="16">
        <v>1</v>
      </c>
      <c r="T146" s="16">
        <v>1</v>
      </c>
      <c r="U146" s="16">
        <v>1</v>
      </c>
      <c r="V146" s="16">
        <v>1</v>
      </c>
      <c r="W146" s="16">
        <v>1</v>
      </c>
      <c r="X146" s="16">
        <v>1</v>
      </c>
      <c r="Y146" s="16">
        <v>1</v>
      </c>
      <c r="Z146" s="16">
        <v>1</v>
      </c>
      <c r="AA146" s="16">
        <v>1</v>
      </c>
      <c r="AB146" s="16">
        <v>1</v>
      </c>
      <c r="AC146" s="16">
        <v>1</v>
      </c>
      <c r="AD146" s="16">
        <v>1</v>
      </c>
      <c r="AE146" s="16">
        <v>1</v>
      </c>
      <c r="AF146" s="16">
        <v>1</v>
      </c>
      <c r="AG146" s="16">
        <v>1</v>
      </c>
      <c r="AH146" s="16">
        <v>1</v>
      </c>
      <c r="AI146" s="16">
        <v>1</v>
      </c>
      <c r="AJ146" s="16">
        <v>1</v>
      </c>
      <c r="AK146" s="16">
        <v>1</v>
      </c>
      <c r="AL146" s="16">
        <v>1</v>
      </c>
      <c r="AM146" s="16">
        <v>1</v>
      </c>
      <c r="AN146" s="16">
        <v>1</v>
      </c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 t="s">
        <v>349</v>
      </c>
      <c r="BO146" s="23">
        <v>8.4700000000000006</v>
      </c>
      <c r="BP146" s="28"/>
      <c r="BQ146" s="16"/>
      <c r="BR146" s="16"/>
      <c r="BS146" s="16"/>
      <c r="BT146" s="16"/>
      <c r="BU146" s="16"/>
      <c r="BV146" s="16"/>
      <c r="BW146" s="16"/>
      <c r="BX146" s="16"/>
    </row>
    <row r="147" spans="1:76" x14ac:dyDescent="0.2">
      <c r="A147" s="9" t="s">
        <v>1801</v>
      </c>
      <c r="B147" s="9" t="s">
        <v>1802</v>
      </c>
      <c r="C147" s="8" t="s">
        <v>382</v>
      </c>
      <c r="D147" s="8" t="s">
        <v>381</v>
      </c>
      <c r="E147" s="8" t="s">
        <v>112</v>
      </c>
      <c r="F147" s="10">
        <v>220</v>
      </c>
      <c r="G147" s="8" t="s">
        <v>71</v>
      </c>
      <c r="H147" s="22">
        <v>2</v>
      </c>
      <c r="I147" s="16">
        <v>2</v>
      </c>
      <c r="J147" s="16">
        <v>2</v>
      </c>
      <c r="K147" s="16">
        <v>2</v>
      </c>
      <c r="L147" s="16">
        <v>2</v>
      </c>
      <c r="M147" s="16">
        <v>2</v>
      </c>
      <c r="N147" s="16">
        <v>2</v>
      </c>
      <c r="O147" s="16">
        <v>2</v>
      </c>
      <c r="P147" s="16">
        <v>2</v>
      </c>
      <c r="Q147" s="16">
        <v>2</v>
      </c>
      <c r="R147" s="16">
        <v>2</v>
      </c>
      <c r="S147" s="16">
        <v>2</v>
      </c>
      <c r="T147" s="16">
        <v>2</v>
      </c>
      <c r="U147" s="16">
        <v>2</v>
      </c>
      <c r="V147" s="16">
        <v>2</v>
      </c>
      <c r="W147" s="16">
        <v>2</v>
      </c>
      <c r="X147" s="16">
        <v>2</v>
      </c>
      <c r="Y147" s="16">
        <v>2</v>
      </c>
      <c r="Z147" s="16">
        <v>2</v>
      </c>
      <c r="AA147" s="16">
        <v>2</v>
      </c>
      <c r="AB147" s="16">
        <v>2</v>
      </c>
      <c r="AC147" s="16">
        <v>2</v>
      </c>
      <c r="AD147" s="16">
        <v>2</v>
      </c>
      <c r="AE147" s="16">
        <v>2</v>
      </c>
      <c r="AF147" s="16">
        <v>2</v>
      </c>
      <c r="AG147" s="16">
        <v>2</v>
      </c>
      <c r="AH147" s="16">
        <v>2</v>
      </c>
      <c r="AI147" s="16">
        <v>2</v>
      </c>
      <c r="AJ147" s="16">
        <v>2</v>
      </c>
      <c r="AK147" s="16">
        <v>2</v>
      </c>
      <c r="AL147" s="16">
        <v>2</v>
      </c>
      <c r="AM147" s="16">
        <v>2</v>
      </c>
      <c r="AN147" s="16">
        <v>2</v>
      </c>
      <c r="AO147" s="16">
        <v>1</v>
      </c>
      <c r="AP147" s="16">
        <v>1</v>
      </c>
      <c r="AQ147" s="16">
        <v>1</v>
      </c>
      <c r="AR147" s="16">
        <v>1</v>
      </c>
      <c r="AS147" s="16">
        <v>1</v>
      </c>
      <c r="AT147" s="16">
        <v>1</v>
      </c>
      <c r="AU147" s="16">
        <v>1</v>
      </c>
      <c r="AV147" s="16">
        <v>1</v>
      </c>
      <c r="AW147" s="16">
        <v>1</v>
      </c>
      <c r="AX147" s="16">
        <v>1</v>
      </c>
      <c r="AY147" s="16">
        <v>1</v>
      </c>
      <c r="AZ147" s="16">
        <v>1</v>
      </c>
      <c r="BA147" s="16">
        <v>1</v>
      </c>
      <c r="BB147" s="16">
        <v>1</v>
      </c>
      <c r="BC147" s="16">
        <v>1</v>
      </c>
      <c r="BD147" s="16">
        <v>1</v>
      </c>
      <c r="BE147" s="16">
        <v>1</v>
      </c>
      <c r="BF147" s="16">
        <v>1</v>
      </c>
      <c r="BG147" s="16">
        <v>1</v>
      </c>
      <c r="BH147" s="16">
        <v>1</v>
      </c>
      <c r="BI147" s="16">
        <v>1</v>
      </c>
      <c r="BJ147" s="16">
        <v>1</v>
      </c>
      <c r="BK147" s="16"/>
      <c r="BL147" s="16"/>
      <c r="BM147" s="16"/>
      <c r="BN147" s="16" t="s">
        <v>349</v>
      </c>
      <c r="BO147" s="23">
        <v>8.4700000000000006</v>
      </c>
      <c r="BP147" s="28"/>
      <c r="BQ147" s="16"/>
      <c r="BR147" s="16"/>
      <c r="BS147" s="16"/>
      <c r="BT147" s="16"/>
      <c r="BU147" s="16"/>
      <c r="BV147" s="16"/>
      <c r="BW147" s="16"/>
      <c r="BX147" s="16"/>
    </row>
    <row r="148" spans="1:76" x14ac:dyDescent="0.2">
      <c r="A148" s="9" t="s">
        <v>1803</v>
      </c>
      <c r="B148" s="9" t="s">
        <v>1804</v>
      </c>
      <c r="C148" s="8" t="s">
        <v>383</v>
      </c>
      <c r="D148" s="8" t="s">
        <v>381</v>
      </c>
      <c r="E148" s="8" t="s">
        <v>87</v>
      </c>
      <c r="F148" s="10">
        <v>240</v>
      </c>
      <c r="G148" s="8" t="s">
        <v>71</v>
      </c>
      <c r="H148" s="22">
        <v>1</v>
      </c>
      <c r="I148" s="16">
        <v>1</v>
      </c>
      <c r="J148" s="16">
        <v>1</v>
      </c>
      <c r="K148" s="16">
        <v>1</v>
      </c>
      <c r="L148" s="16">
        <v>1</v>
      </c>
      <c r="M148" s="16">
        <v>1</v>
      </c>
      <c r="N148" s="16">
        <v>1</v>
      </c>
      <c r="O148" s="16">
        <v>1</v>
      </c>
      <c r="P148" s="16">
        <v>1</v>
      </c>
      <c r="Q148" s="16">
        <v>1</v>
      </c>
      <c r="R148" s="16">
        <v>1</v>
      </c>
      <c r="S148" s="16">
        <v>1</v>
      </c>
      <c r="T148" s="16">
        <v>1</v>
      </c>
      <c r="U148" s="16">
        <v>1</v>
      </c>
      <c r="V148" s="16">
        <v>1</v>
      </c>
      <c r="W148" s="16">
        <v>1</v>
      </c>
      <c r="X148" s="16">
        <v>1</v>
      </c>
      <c r="Y148" s="16">
        <v>1</v>
      </c>
      <c r="Z148" s="16">
        <v>1</v>
      </c>
      <c r="AA148" s="16">
        <v>1</v>
      </c>
      <c r="AB148" s="16">
        <v>1</v>
      </c>
      <c r="AC148" s="16">
        <v>1</v>
      </c>
      <c r="AD148" s="16">
        <v>1</v>
      </c>
      <c r="AE148" s="16">
        <v>1</v>
      </c>
      <c r="AF148" s="16">
        <v>1</v>
      </c>
      <c r="AG148" s="16">
        <v>1</v>
      </c>
      <c r="AH148" s="16">
        <v>1</v>
      </c>
      <c r="AI148" s="16">
        <v>1</v>
      </c>
      <c r="AJ148" s="16">
        <v>1</v>
      </c>
      <c r="AK148" s="16">
        <v>1</v>
      </c>
      <c r="AL148" s="16">
        <v>1</v>
      </c>
      <c r="AM148" s="16">
        <v>1</v>
      </c>
      <c r="AN148" s="16">
        <v>1</v>
      </c>
      <c r="AO148" s="16">
        <v>1</v>
      </c>
      <c r="AP148" s="16">
        <v>1</v>
      </c>
      <c r="AQ148" s="16">
        <v>1</v>
      </c>
      <c r="AR148" s="16">
        <v>1</v>
      </c>
      <c r="AS148" s="16">
        <v>1</v>
      </c>
      <c r="AT148" s="16">
        <v>1</v>
      </c>
      <c r="AU148" s="16">
        <v>1</v>
      </c>
      <c r="AV148" s="16">
        <v>1</v>
      </c>
      <c r="AW148" s="16">
        <v>1</v>
      </c>
      <c r="AX148" s="16">
        <v>1</v>
      </c>
      <c r="AY148" s="16">
        <v>1</v>
      </c>
      <c r="AZ148" s="16">
        <v>1</v>
      </c>
      <c r="BA148" s="16">
        <v>1</v>
      </c>
      <c r="BB148" s="16">
        <v>1</v>
      </c>
      <c r="BC148" s="16">
        <v>1</v>
      </c>
      <c r="BD148" s="16">
        <v>1</v>
      </c>
      <c r="BE148" s="16">
        <v>1</v>
      </c>
      <c r="BF148" s="16">
        <v>1</v>
      </c>
      <c r="BG148" s="16">
        <v>1</v>
      </c>
      <c r="BH148" s="16">
        <v>1</v>
      </c>
      <c r="BI148" s="16">
        <v>1</v>
      </c>
      <c r="BJ148" s="16">
        <v>1</v>
      </c>
      <c r="BK148" s="16"/>
      <c r="BL148" s="16"/>
      <c r="BM148" s="16"/>
      <c r="BN148" s="16" t="s">
        <v>349</v>
      </c>
      <c r="BO148" s="23">
        <v>8.4700000000000006</v>
      </c>
      <c r="BP148" s="28"/>
      <c r="BQ148" s="16"/>
      <c r="BR148" s="16"/>
      <c r="BS148" s="16"/>
      <c r="BT148" s="16"/>
      <c r="BU148" s="16"/>
      <c r="BV148" s="16"/>
      <c r="BW148" s="16"/>
      <c r="BX148" s="16"/>
    </row>
    <row r="149" spans="1:76" x14ac:dyDescent="0.2">
      <c r="A149" s="9" t="s">
        <v>1805</v>
      </c>
      <c r="B149" s="9" t="s">
        <v>1806</v>
      </c>
      <c r="C149" s="8" t="s">
        <v>384</v>
      </c>
      <c r="D149" s="8" t="s">
        <v>381</v>
      </c>
      <c r="E149" s="8" t="s">
        <v>362</v>
      </c>
      <c r="F149" s="10">
        <v>250</v>
      </c>
      <c r="G149" s="8" t="s">
        <v>71</v>
      </c>
      <c r="H149" s="22">
        <v>1</v>
      </c>
      <c r="I149" s="16">
        <v>1</v>
      </c>
      <c r="J149" s="16">
        <v>1</v>
      </c>
      <c r="K149" s="16">
        <v>1</v>
      </c>
      <c r="L149" s="16">
        <v>1</v>
      </c>
      <c r="M149" s="16">
        <v>1</v>
      </c>
      <c r="N149" s="16">
        <v>1</v>
      </c>
      <c r="O149" s="16">
        <v>1</v>
      </c>
      <c r="P149" s="16">
        <v>1</v>
      </c>
      <c r="Q149" s="16">
        <v>1</v>
      </c>
      <c r="R149" s="16">
        <v>1</v>
      </c>
      <c r="S149" s="16">
        <v>1</v>
      </c>
      <c r="T149" s="16">
        <v>1</v>
      </c>
      <c r="U149" s="16">
        <v>1</v>
      </c>
      <c r="V149" s="16">
        <v>1</v>
      </c>
      <c r="W149" s="16">
        <v>1</v>
      </c>
      <c r="X149" s="16">
        <v>1</v>
      </c>
      <c r="Y149" s="16">
        <v>1</v>
      </c>
      <c r="Z149" s="16">
        <v>1</v>
      </c>
      <c r="AA149" s="16">
        <v>1</v>
      </c>
      <c r="AB149" s="16">
        <v>1</v>
      </c>
      <c r="AC149" s="16">
        <v>1</v>
      </c>
      <c r="AD149" s="16">
        <v>1</v>
      </c>
      <c r="AE149" s="16">
        <v>1</v>
      </c>
      <c r="AF149" s="16">
        <v>1</v>
      </c>
      <c r="AG149" s="16">
        <v>1</v>
      </c>
      <c r="AH149" s="16">
        <v>1</v>
      </c>
      <c r="AI149" s="16">
        <v>1</v>
      </c>
      <c r="AJ149" s="16">
        <v>1</v>
      </c>
      <c r="AK149" s="16">
        <v>1</v>
      </c>
      <c r="AL149" s="16">
        <v>1</v>
      </c>
      <c r="AM149" s="16">
        <v>1</v>
      </c>
      <c r="AN149" s="16">
        <v>1</v>
      </c>
      <c r="AO149" s="16">
        <v>1</v>
      </c>
      <c r="AP149" s="16">
        <v>1</v>
      </c>
      <c r="AQ149" s="16">
        <v>1</v>
      </c>
      <c r="AR149" s="16">
        <v>1</v>
      </c>
      <c r="AS149" s="16">
        <v>1</v>
      </c>
      <c r="AT149" s="16">
        <v>1</v>
      </c>
      <c r="AU149" s="16">
        <v>1</v>
      </c>
      <c r="AV149" s="16">
        <v>1</v>
      </c>
      <c r="AW149" s="16">
        <v>1</v>
      </c>
      <c r="AX149" s="16">
        <v>1</v>
      </c>
      <c r="AY149" s="16">
        <v>1</v>
      </c>
      <c r="AZ149" s="16">
        <v>1</v>
      </c>
      <c r="BA149" s="16">
        <v>1</v>
      </c>
      <c r="BB149" s="16">
        <v>1</v>
      </c>
      <c r="BC149" s="16">
        <v>1</v>
      </c>
      <c r="BD149" s="16">
        <v>1</v>
      </c>
      <c r="BE149" s="16">
        <v>1</v>
      </c>
      <c r="BF149" s="16">
        <v>1</v>
      </c>
      <c r="BG149" s="16">
        <v>1</v>
      </c>
      <c r="BH149" s="16">
        <v>1</v>
      </c>
      <c r="BI149" s="16">
        <v>1</v>
      </c>
      <c r="BJ149" s="16">
        <v>1</v>
      </c>
      <c r="BK149" s="16"/>
      <c r="BL149" s="16"/>
      <c r="BM149" s="16"/>
      <c r="BN149" s="16" t="s">
        <v>349</v>
      </c>
      <c r="BO149" s="23">
        <v>8.4700000000000006</v>
      </c>
      <c r="BP149" s="28"/>
      <c r="BQ149" s="16"/>
      <c r="BR149" s="16"/>
      <c r="BS149" s="16"/>
      <c r="BT149" s="16"/>
      <c r="BU149" s="16"/>
      <c r="BV149" s="16"/>
      <c r="BW149" s="16"/>
      <c r="BX149" s="16"/>
    </row>
    <row r="150" spans="1:76" x14ac:dyDescent="0.2">
      <c r="A150" s="9" t="s">
        <v>1807</v>
      </c>
      <c r="B150" s="9" t="s">
        <v>1808</v>
      </c>
      <c r="C150" s="8" t="s">
        <v>385</v>
      </c>
      <c r="D150" s="8" t="s">
        <v>381</v>
      </c>
      <c r="E150" s="8" t="s">
        <v>201</v>
      </c>
      <c r="F150" s="10">
        <v>180</v>
      </c>
      <c r="G150" s="8" t="s">
        <v>71</v>
      </c>
      <c r="H150" s="22">
        <v>1</v>
      </c>
      <c r="I150" s="16">
        <v>1</v>
      </c>
      <c r="J150" s="16">
        <v>1</v>
      </c>
      <c r="K150" s="16">
        <v>1</v>
      </c>
      <c r="L150" s="16">
        <v>1</v>
      </c>
      <c r="M150" s="16">
        <v>1</v>
      </c>
      <c r="N150" s="16">
        <v>1</v>
      </c>
      <c r="O150" s="16">
        <v>1</v>
      </c>
      <c r="P150" s="16">
        <v>1</v>
      </c>
      <c r="Q150" s="16">
        <v>1</v>
      </c>
      <c r="R150" s="16">
        <v>1</v>
      </c>
      <c r="S150" s="16">
        <v>1</v>
      </c>
      <c r="T150" s="16">
        <v>1</v>
      </c>
      <c r="U150" s="16">
        <v>1</v>
      </c>
      <c r="V150" s="16">
        <v>1</v>
      </c>
      <c r="W150" s="16">
        <v>1</v>
      </c>
      <c r="X150" s="16">
        <v>1</v>
      </c>
      <c r="Y150" s="16">
        <v>1</v>
      </c>
      <c r="Z150" s="16">
        <v>1</v>
      </c>
      <c r="AA150" s="16">
        <v>1</v>
      </c>
      <c r="AB150" s="16">
        <v>1</v>
      </c>
      <c r="AC150" s="16">
        <v>1</v>
      </c>
      <c r="AD150" s="16">
        <v>1</v>
      </c>
      <c r="AE150" s="16">
        <v>1</v>
      </c>
      <c r="AF150" s="16">
        <v>1</v>
      </c>
      <c r="AG150" s="16">
        <v>1</v>
      </c>
      <c r="AH150" s="16">
        <v>1</v>
      </c>
      <c r="AI150" s="16">
        <v>1</v>
      </c>
      <c r="AJ150" s="16">
        <v>1</v>
      </c>
      <c r="AK150" s="16">
        <v>1</v>
      </c>
      <c r="AL150" s="16">
        <v>1</v>
      </c>
      <c r="AM150" s="16">
        <v>1</v>
      </c>
      <c r="AN150" s="16">
        <v>1</v>
      </c>
      <c r="AO150" s="16">
        <v>1</v>
      </c>
      <c r="AP150" s="16">
        <v>1</v>
      </c>
      <c r="AQ150" s="16">
        <v>1</v>
      </c>
      <c r="AR150" s="16">
        <v>1</v>
      </c>
      <c r="AS150" s="16">
        <v>1</v>
      </c>
      <c r="AT150" s="16">
        <v>1</v>
      </c>
      <c r="AU150" s="16">
        <v>1</v>
      </c>
      <c r="AV150" s="16">
        <v>1</v>
      </c>
      <c r="AW150" s="16">
        <v>1</v>
      </c>
      <c r="AX150" s="16">
        <v>1</v>
      </c>
      <c r="AY150" s="16">
        <v>1</v>
      </c>
      <c r="AZ150" s="16">
        <v>1</v>
      </c>
      <c r="BA150" s="16">
        <v>1</v>
      </c>
      <c r="BB150" s="16">
        <v>1</v>
      </c>
      <c r="BC150" s="16">
        <v>1</v>
      </c>
      <c r="BD150" s="16">
        <v>1</v>
      </c>
      <c r="BE150" s="16">
        <v>1</v>
      </c>
      <c r="BF150" s="16">
        <v>1</v>
      </c>
      <c r="BG150" s="16">
        <v>1</v>
      </c>
      <c r="BH150" s="16">
        <v>1</v>
      </c>
      <c r="BI150" s="16">
        <v>1</v>
      </c>
      <c r="BJ150" s="16">
        <v>1</v>
      </c>
      <c r="BK150" s="16"/>
      <c r="BL150" s="16"/>
      <c r="BM150" s="16"/>
      <c r="BN150" s="16" t="s">
        <v>349</v>
      </c>
      <c r="BO150" s="23">
        <v>8.4700000000000006</v>
      </c>
      <c r="BP150" s="28"/>
      <c r="BQ150" s="16"/>
      <c r="BR150" s="16"/>
      <c r="BS150" s="16"/>
      <c r="BT150" s="16"/>
      <c r="BU150" s="16"/>
      <c r="BV150" s="16"/>
      <c r="BW150" s="16"/>
      <c r="BX150" s="16"/>
    </row>
    <row r="151" spans="1:76" x14ac:dyDescent="0.2">
      <c r="A151" s="9" t="s">
        <v>1809</v>
      </c>
      <c r="B151" s="9" t="s">
        <v>1810</v>
      </c>
      <c r="C151" s="8" t="s">
        <v>386</v>
      </c>
      <c r="D151" s="8" t="s">
        <v>381</v>
      </c>
      <c r="E151" s="8" t="s">
        <v>137</v>
      </c>
      <c r="F151" s="10">
        <v>200</v>
      </c>
      <c r="G151" s="8" t="s">
        <v>71</v>
      </c>
      <c r="H151" s="22">
        <v>1</v>
      </c>
      <c r="I151" s="16">
        <v>1</v>
      </c>
      <c r="J151" s="16">
        <v>1</v>
      </c>
      <c r="K151" s="16">
        <v>1</v>
      </c>
      <c r="L151" s="16">
        <v>1</v>
      </c>
      <c r="M151" s="16">
        <v>1</v>
      </c>
      <c r="N151" s="16">
        <v>1</v>
      </c>
      <c r="O151" s="16">
        <v>1</v>
      </c>
      <c r="P151" s="16">
        <v>1</v>
      </c>
      <c r="Q151" s="16">
        <v>1</v>
      </c>
      <c r="R151" s="16">
        <v>1</v>
      </c>
      <c r="S151" s="16">
        <v>1</v>
      </c>
      <c r="T151" s="16">
        <v>1</v>
      </c>
      <c r="U151" s="16">
        <v>1</v>
      </c>
      <c r="V151" s="16">
        <v>1</v>
      </c>
      <c r="W151" s="16">
        <v>1</v>
      </c>
      <c r="X151" s="16">
        <v>1</v>
      </c>
      <c r="Y151" s="16">
        <v>1</v>
      </c>
      <c r="Z151" s="16">
        <v>1</v>
      </c>
      <c r="AA151" s="16">
        <v>1</v>
      </c>
      <c r="AB151" s="16">
        <v>1</v>
      </c>
      <c r="AC151" s="16">
        <v>1</v>
      </c>
      <c r="AD151" s="16">
        <v>1</v>
      </c>
      <c r="AE151" s="16">
        <v>1</v>
      </c>
      <c r="AF151" s="16">
        <v>1</v>
      </c>
      <c r="AG151" s="16">
        <v>1</v>
      </c>
      <c r="AH151" s="16">
        <v>1</v>
      </c>
      <c r="AI151" s="16">
        <v>1</v>
      </c>
      <c r="AJ151" s="16">
        <v>1</v>
      </c>
      <c r="AK151" s="16">
        <v>1</v>
      </c>
      <c r="AL151" s="16">
        <v>1</v>
      </c>
      <c r="AM151" s="16">
        <v>1</v>
      </c>
      <c r="AN151" s="16">
        <v>1</v>
      </c>
      <c r="AO151" s="16">
        <v>1</v>
      </c>
      <c r="AP151" s="16">
        <v>1</v>
      </c>
      <c r="AQ151" s="16">
        <v>1</v>
      </c>
      <c r="AR151" s="16">
        <v>1</v>
      </c>
      <c r="AS151" s="16">
        <v>1</v>
      </c>
      <c r="AT151" s="16">
        <v>1</v>
      </c>
      <c r="AU151" s="16">
        <v>1</v>
      </c>
      <c r="AV151" s="16">
        <v>1</v>
      </c>
      <c r="AW151" s="16">
        <v>1</v>
      </c>
      <c r="AX151" s="16">
        <v>1</v>
      </c>
      <c r="AY151" s="16">
        <v>1</v>
      </c>
      <c r="AZ151" s="16">
        <v>1</v>
      </c>
      <c r="BA151" s="16">
        <v>1</v>
      </c>
      <c r="BB151" s="16">
        <v>1</v>
      </c>
      <c r="BC151" s="16">
        <v>1</v>
      </c>
      <c r="BD151" s="16">
        <v>1</v>
      </c>
      <c r="BE151" s="16">
        <v>1</v>
      </c>
      <c r="BF151" s="16">
        <v>1</v>
      </c>
      <c r="BG151" s="16">
        <v>1</v>
      </c>
      <c r="BH151" s="16">
        <v>1</v>
      </c>
      <c r="BI151" s="16">
        <v>1</v>
      </c>
      <c r="BJ151" s="16">
        <v>1</v>
      </c>
      <c r="BK151" s="16"/>
      <c r="BL151" s="16"/>
      <c r="BM151" s="16"/>
      <c r="BN151" s="16" t="s">
        <v>349</v>
      </c>
      <c r="BO151" s="23">
        <v>8.4700000000000006</v>
      </c>
      <c r="BP151" s="28"/>
      <c r="BQ151" s="16"/>
      <c r="BR151" s="16"/>
      <c r="BS151" s="16"/>
      <c r="BT151" s="16"/>
      <c r="BU151" s="16"/>
      <c r="BV151" s="16"/>
      <c r="BW151" s="16"/>
      <c r="BX151" s="16"/>
    </row>
    <row r="152" spans="1:76" x14ac:dyDescent="0.2">
      <c r="A152" s="9" t="s">
        <v>1811</v>
      </c>
      <c r="B152" s="9" t="s">
        <v>1812</v>
      </c>
      <c r="C152" s="8" t="s">
        <v>387</v>
      </c>
      <c r="D152" s="8" t="s">
        <v>381</v>
      </c>
      <c r="E152" s="8" t="s">
        <v>107</v>
      </c>
      <c r="F152" s="10">
        <v>320</v>
      </c>
      <c r="G152" s="8" t="s">
        <v>71</v>
      </c>
      <c r="H152" s="22">
        <v>1</v>
      </c>
      <c r="I152" s="16">
        <v>1</v>
      </c>
      <c r="J152" s="16">
        <v>1</v>
      </c>
      <c r="K152" s="16">
        <v>1</v>
      </c>
      <c r="L152" s="16">
        <v>1</v>
      </c>
      <c r="M152" s="16">
        <v>1</v>
      </c>
      <c r="N152" s="16">
        <v>1</v>
      </c>
      <c r="O152" s="16">
        <v>1</v>
      </c>
      <c r="P152" s="16">
        <v>1</v>
      </c>
      <c r="Q152" s="16">
        <v>1</v>
      </c>
      <c r="R152" s="16">
        <v>1</v>
      </c>
      <c r="S152" s="16">
        <v>1</v>
      </c>
      <c r="T152" s="16">
        <v>1</v>
      </c>
      <c r="U152" s="16">
        <v>1</v>
      </c>
      <c r="V152" s="16">
        <v>1</v>
      </c>
      <c r="W152" s="16">
        <v>1</v>
      </c>
      <c r="X152" s="16">
        <v>1</v>
      </c>
      <c r="Y152" s="16">
        <v>1</v>
      </c>
      <c r="Z152" s="16">
        <v>1</v>
      </c>
      <c r="AA152" s="16">
        <v>1</v>
      </c>
      <c r="AB152" s="16">
        <v>1</v>
      </c>
      <c r="AC152" s="16">
        <v>1</v>
      </c>
      <c r="AD152" s="16">
        <v>1</v>
      </c>
      <c r="AE152" s="16">
        <v>1</v>
      </c>
      <c r="AF152" s="16">
        <v>1</v>
      </c>
      <c r="AG152" s="16">
        <v>1</v>
      </c>
      <c r="AH152" s="16">
        <v>1</v>
      </c>
      <c r="AI152" s="16">
        <v>1</v>
      </c>
      <c r="AJ152" s="16">
        <v>1</v>
      </c>
      <c r="AK152" s="16">
        <v>1</v>
      </c>
      <c r="AL152" s="16">
        <v>1</v>
      </c>
      <c r="AM152" s="16">
        <v>1</v>
      </c>
      <c r="AN152" s="16">
        <v>1</v>
      </c>
      <c r="AO152" s="16">
        <v>1</v>
      </c>
      <c r="AP152" s="16">
        <v>1</v>
      </c>
      <c r="AQ152" s="16">
        <v>1</v>
      </c>
      <c r="AR152" s="16">
        <v>1</v>
      </c>
      <c r="AS152" s="16">
        <v>1</v>
      </c>
      <c r="AT152" s="16">
        <v>1</v>
      </c>
      <c r="AU152" s="16">
        <v>1</v>
      </c>
      <c r="AV152" s="16">
        <v>1</v>
      </c>
      <c r="AW152" s="16">
        <v>1</v>
      </c>
      <c r="AX152" s="16">
        <v>1</v>
      </c>
      <c r="AY152" s="16">
        <v>1</v>
      </c>
      <c r="AZ152" s="16">
        <v>1</v>
      </c>
      <c r="BA152" s="16">
        <v>1</v>
      </c>
      <c r="BB152" s="16">
        <v>1</v>
      </c>
      <c r="BC152" s="16">
        <v>1</v>
      </c>
      <c r="BD152" s="16">
        <v>1</v>
      </c>
      <c r="BE152" s="16">
        <v>1</v>
      </c>
      <c r="BF152" s="16">
        <v>1</v>
      </c>
      <c r="BG152" s="16">
        <v>1</v>
      </c>
      <c r="BH152" s="16">
        <v>1</v>
      </c>
      <c r="BI152" s="16">
        <v>1</v>
      </c>
      <c r="BJ152" s="16">
        <v>1</v>
      </c>
      <c r="BK152" s="16"/>
      <c r="BL152" s="16"/>
      <c r="BM152" s="16"/>
      <c r="BN152" s="16" t="s">
        <v>349</v>
      </c>
      <c r="BO152" s="23">
        <v>8.4700000000000006</v>
      </c>
      <c r="BP152" s="28"/>
      <c r="BQ152" s="16"/>
      <c r="BR152" s="16"/>
      <c r="BS152" s="16"/>
      <c r="BT152" s="16"/>
      <c r="BU152" s="16"/>
      <c r="BV152" s="16"/>
      <c r="BW152" s="16"/>
      <c r="BX152" s="16"/>
    </row>
    <row r="153" spans="1:76" x14ac:dyDescent="0.2">
      <c r="A153" s="9" t="s">
        <v>1813</v>
      </c>
      <c r="B153" s="9" t="s">
        <v>1814</v>
      </c>
      <c r="C153" s="8" t="s">
        <v>388</v>
      </c>
      <c r="D153" s="8" t="s">
        <v>381</v>
      </c>
      <c r="E153" s="8" t="s">
        <v>198</v>
      </c>
      <c r="F153" s="10">
        <v>410</v>
      </c>
      <c r="G153" s="8" t="s">
        <v>71</v>
      </c>
      <c r="H153" s="22">
        <v>1</v>
      </c>
      <c r="I153" s="16">
        <v>1</v>
      </c>
      <c r="J153" s="16">
        <v>1</v>
      </c>
      <c r="K153" s="16">
        <v>1</v>
      </c>
      <c r="L153" s="16">
        <v>1</v>
      </c>
      <c r="M153" s="16">
        <v>1</v>
      </c>
      <c r="N153" s="16">
        <v>1</v>
      </c>
      <c r="O153" s="16">
        <v>1</v>
      </c>
      <c r="P153" s="16">
        <v>1</v>
      </c>
      <c r="Q153" s="16">
        <v>1</v>
      </c>
      <c r="R153" s="16">
        <v>1</v>
      </c>
      <c r="S153" s="16">
        <v>1</v>
      </c>
      <c r="T153" s="16">
        <v>1</v>
      </c>
      <c r="U153" s="16">
        <v>1</v>
      </c>
      <c r="V153" s="16">
        <v>1</v>
      </c>
      <c r="W153" s="16">
        <v>1</v>
      </c>
      <c r="X153" s="16">
        <v>1</v>
      </c>
      <c r="Y153" s="16">
        <v>1</v>
      </c>
      <c r="Z153" s="16">
        <v>1</v>
      </c>
      <c r="AA153" s="16">
        <v>1</v>
      </c>
      <c r="AB153" s="16">
        <v>1</v>
      </c>
      <c r="AC153" s="16">
        <v>1</v>
      </c>
      <c r="AD153" s="16">
        <v>1</v>
      </c>
      <c r="AE153" s="16">
        <v>1</v>
      </c>
      <c r="AF153" s="16">
        <v>1</v>
      </c>
      <c r="AG153" s="16">
        <v>1</v>
      </c>
      <c r="AH153" s="16">
        <v>1</v>
      </c>
      <c r="AI153" s="16">
        <v>1</v>
      </c>
      <c r="AJ153" s="16">
        <v>1</v>
      </c>
      <c r="AK153" s="16">
        <v>1</v>
      </c>
      <c r="AL153" s="16">
        <v>1</v>
      </c>
      <c r="AM153" s="16">
        <v>1</v>
      </c>
      <c r="AN153" s="16">
        <v>1</v>
      </c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 t="s">
        <v>349</v>
      </c>
      <c r="BO153" s="23">
        <v>8.4700000000000006</v>
      </c>
      <c r="BP153" s="28"/>
      <c r="BQ153" s="16"/>
      <c r="BR153" s="16"/>
      <c r="BS153" s="16"/>
      <c r="BT153" s="16"/>
      <c r="BU153" s="16"/>
      <c r="BV153" s="16"/>
      <c r="BW153" s="16"/>
      <c r="BX153" s="16"/>
    </row>
    <row r="154" spans="1:76" x14ac:dyDescent="0.2">
      <c r="A154" s="9" t="s">
        <v>1815</v>
      </c>
      <c r="B154" s="9" t="s">
        <v>1816</v>
      </c>
      <c r="C154" s="8" t="s">
        <v>389</v>
      </c>
      <c r="D154" s="8" t="s">
        <v>381</v>
      </c>
      <c r="E154" s="8" t="s">
        <v>206</v>
      </c>
      <c r="F154" s="10">
        <v>110</v>
      </c>
      <c r="G154" s="8" t="s">
        <v>71</v>
      </c>
      <c r="H154" s="22">
        <v>1</v>
      </c>
      <c r="I154" s="16">
        <v>1</v>
      </c>
      <c r="J154" s="16">
        <v>1</v>
      </c>
      <c r="K154" s="16">
        <v>1</v>
      </c>
      <c r="L154" s="16">
        <v>1</v>
      </c>
      <c r="M154" s="16">
        <v>1</v>
      </c>
      <c r="N154" s="16">
        <v>1</v>
      </c>
      <c r="O154" s="16">
        <v>1</v>
      </c>
      <c r="P154" s="16">
        <v>1</v>
      </c>
      <c r="Q154" s="16">
        <v>1</v>
      </c>
      <c r="R154" s="16">
        <v>1</v>
      </c>
      <c r="S154" s="16">
        <v>1</v>
      </c>
      <c r="T154" s="16">
        <v>1</v>
      </c>
      <c r="U154" s="16">
        <v>1</v>
      </c>
      <c r="V154" s="16">
        <v>1</v>
      </c>
      <c r="W154" s="16">
        <v>1</v>
      </c>
      <c r="X154" s="16">
        <v>1</v>
      </c>
      <c r="Y154" s="16">
        <v>1</v>
      </c>
      <c r="Z154" s="16">
        <v>1</v>
      </c>
      <c r="AA154" s="16">
        <v>1</v>
      </c>
      <c r="AB154" s="16">
        <v>1</v>
      </c>
      <c r="AC154" s="16">
        <v>1</v>
      </c>
      <c r="AD154" s="16">
        <v>1</v>
      </c>
      <c r="AE154" s="16">
        <v>1</v>
      </c>
      <c r="AF154" s="16">
        <v>1</v>
      </c>
      <c r="AG154" s="16">
        <v>1</v>
      </c>
      <c r="AH154" s="16">
        <v>1</v>
      </c>
      <c r="AI154" s="16">
        <v>1</v>
      </c>
      <c r="AJ154" s="16">
        <v>1</v>
      </c>
      <c r="AK154" s="16">
        <v>1</v>
      </c>
      <c r="AL154" s="16">
        <v>1</v>
      </c>
      <c r="AM154" s="16">
        <v>1</v>
      </c>
      <c r="AN154" s="16">
        <v>1</v>
      </c>
      <c r="AO154" s="16">
        <v>1</v>
      </c>
      <c r="AP154" s="16">
        <v>1</v>
      </c>
      <c r="AQ154" s="16">
        <v>1</v>
      </c>
      <c r="AR154" s="16">
        <v>1</v>
      </c>
      <c r="AS154" s="16">
        <v>1</v>
      </c>
      <c r="AT154" s="16">
        <v>1</v>
      </c>
      <c r="AU154" s="16">
        <v>1</v>
      </c>
      <c r="AV154" s="16">
        <v>1</v>
      </c>
      <c r="AW154" s="16">
        <v>1</v>
      </c>
      <c r="AX154" s="16">
        <v>1</v>
      </c>
      <c r="AY154" s="16">
        <v>1</v>
      </c>
      <c r="AZ154" s="16">
        <v>1</v>
      </c>
      <c r="BA154" s="16">
        <v>1</v>
      </c>
      <c r="BB154" s="16">
        <v>1</v>
      </c>
      <c r="BC154" s="16">
        <v>1</v>
      </c>
      <c r="BD154" s="16">
        <v>1</v>
      </c>
      <c r="BE154" s="16">
        <v>1</v>
      </c>
      <c r="BF154" s="16">
        <v>1</v>
      </c>
      <c r="BG154" s="16">
        <v>1</v>
      </c>
      <c r="BH154" s="16">
        <v>1</v>
      </c>
      <c r="BI154" s="16">
        <v>1</v>
      </c>
      <c r="BJ154" s="16">
        <v>1</v>
      </c>
      <c r="BK154" s="16"/>
      <c r="BL154" s="16"/>
      <c r="BM154" s="16"/>
      <c r="BN154" s="16" t="s">
        <v>349</v>
      </c>
      <c r="BO154" s="23">
        <v>8.4700000000000006</v>
      </c>
      <c r="BP154" s="28"/>
      <c r="BQ154" s="16"/>
      <c r="BR154" s="16"/>
      <c r="BS154" s="16"/>
      <c r="BT154" s="16"/>
      <c r="BU154" s="16"/>
      <c r="BV154" s="16"/>
      <c r="BW154" s="16"/>
      <c r="BX154" s="16"/>
    </row>
    <row r="155" spans="1:76" x14ac:dyDescent="0.2">
      <c r="A155" s="9" t="s">
        <v>1817</v>
      </c>
      <c r="B155" s="9" t="s">
        <v>1818</v>
      </c>
      <c r="C155" s="8" t="s">
        <v>390</v>
      </c>
      <c r="D155" s="8" t="s">
        <v>381</v>
      </c>
      <c r="E155" s="8" t="s">
        <v>211</v>
      </c>
      <c r="F155" s="10">
        <v>330</v>
      </c>
      <c r="G155" s="8" t="s">
        <v>71</v>
      </c>
      <c r="H155" s="22">
        <v>1</v>
      </c>
      <c r="I155" s="16">
        <v>1</v>
      </c>
      <c r="J155" s="16">
        <v>1</v>
      </c>
      <c r="K155" s="16">
        <v>1</v>
      </c>
      <c r="L155" s="16">
        <v>1</v>
      </c>
      <c r="M155" s="16">
        <v>1</v>
      </c>
      <c r="N155" s="16">
        <v>1</v>
      </c>
      <c r="O155" s="16">
        <v>1</v>
      </c>
      <c r="P155" s="16">
        <v>1</v>
      </c>
      <c r="Q155" s="16">
        <v>1</v>
      </c>
      <c r="R155" s="16">
        <v>1</v>
      </c>
      <c r="S155" s="16">
        <v>1</v>
      </c>
      <c r="T155" s="16">
        <v>1</v>
      </c>
      <c r="U155" s="16">
        <v>1</v>
      </c>
      <c r="V155" s="16">
        <v>1</v>
      </c>
      <c r="W155" s="16">
        <v>1</v>
      </c>
      <c r="X155" s="16">
        <v>1</v>
      </c>
      <c r="Y155" s="16">
        <v>1</v>
      </c>
      <c r="Z155" s="16">
        <v>1</v>
      </c>
      <c r="AA155" s="16">
        <v>1</v>
      </c>
      <c r="AB155" s="16">
        <v>1</v>
      </c>
      <c r="AC155" s="16">
        <v>1</v>
      </c>
      <c r="AD155" s="16">
        <v>1</v>
      </c>
      <c r="AE155" s="16">
        <v>1</v>
      </c>
      <c r="AF155" s="16">
        <v>1</v>
      </c>
      <c r="AG155" s="16">
        <v>1</v>
      </c>
      <c r="AH155" s="16">
        <v>1</v>
      </c>
      <c r="AI155" s="16">
        <v>1</v>
      </c>
      <c r="AJ155" s="16">
        <v>1</v>
      </c>
      <c r="AK155" s="16">
        <v>1</v>
      </c>
      <c r="AL155" s="16">
        <v>1</v>
      </c>
      <c r="AM155" s="16">
        <v>1</v>
      </c>
      <c r="AN155" s="16">
        <v>1</v>
      </c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 t="s">
        <v>349</v>
      </c>
      <c r="BO155" s="23">
        <v>8.4700000000000006</v>
      </c>
      <c r="BP155" s="28"/>
      <c r="BQ155" s="16"/>
      <c r="BR155" s="16"/>
      <c r="BS155" s="16"/>
      <c r="BT155" s="16"/>
      <c r="BU155" s="16"/>
      <c r="BV155" s="16"/>
      <c r="BW155" s="16"/>
      <c r="BX155" s="16"/>
    </row>
    <row r="156" spans="1:76" x14ac:dyDescent="0.2">
      <c r="A156" s="9" t="s">
        <v>1819</v>
      </c>
      <c r="B156" s="9" t="s">
        <v>1820</v>
      </c>
      <c r="C156" s="8" t="s">
        <v>391</v>
      </c>
      <c r="D156" s="8" t="s">
        <v>381</v>
      </c>
      <c r="E156" s="8" t="s">
        <v>194</v>
      </c>
      <c r="F156" s="10">
        <v>370</v>
      </c>
      <c r="G156" s="8" t="s">
        <v>71</v>
      </c>
      <c r="H156" s="22">
        <v>1</v>
      </c>
      <c r="I156" s="16">
        <v>1</v>
      </c>
      <c r="J156" s="16">
        <v>1</v>
      </c>
      <c r="K156" s="16">
        <v>1</v>
      </c>
      <c r="L156" s="16">
        <v>1</v>
      </c>
      <c r="M156" s="16">
        <v>1</v>
      </c>
      <c r="N156" s="16">
        <v>1</v>
      </c>
      <c r="O156" s="16">
        <v>1</v>
      </c>
      <c r="P156" s="16">
        <v>1</v>
      </c>
      <c r="Q156" s="16">
        <v>1</v>
      </c>
      <c r="R156" s="16">
        <v>1</v>
      </c>
      <c r="S156" s="16">
        <v>1</v>
      </c>
      <c r="T156" s="16">
        <v>1</v>
      </c>
      <c r="U156" s="16">
        <v>1</v>
      </c>
      <c r="V156" s="16">
        <v>1</v>
      </c>
      <c r="W156" s="16">
        <v>1</v>
      </c>
      <c r="X156" s="16">
        <v>1</v>
      </c>
      <c r="Y156" s="16">
        <v>1</v>
      </c>
      <c r="Z156" s="16">
        <v>1</v>
      </c>
      <c r="AA156" s="16">
        <v>1</v>
      </c>
      <c r="AB156" s="16">
        <v>1</v>
      </c>
      <c r="AC156" s="16">
        <v>1</v>
      </c>
      <c r="AD156" s="16">
        <v>1</v>
      </c>
      <c r="AE156" s="16">
        <v>1</v>
      </c>
      <c r="AF156" s="16">
        <v>1</v>
      </c>
      <c r="AG156" s="16">
        <v>1</v>
      </c>
      <c r="AH156" s="16">
        <v>1</v>
      </c>
      <c r="AI156" s="16">
        <v>1</v>
      </c>
      <c r="AJ156" s="16">
        <v>1</v>
      </c>
      <c r="AK156" s="16">
        <v>1</v>
      </c>
      <c r="AL156" s="16">
        <v>1</v>
      </c>
      <c r="AM156" s="16">
        <v>1</v>
      </c>
      <c r="AN156" s="16">
        <v>1</v>
      </c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 t="s">
        <v>349</v>
      </c>
      <c r="BO156" s="23">
        <v>8.4700000000000006</v>
      </c>
      <c r="BP156" s="28"/>
      <c r="BQ156" s="16"/>
      <c r="BR156" s="16"/>
      <c r="BS156" s="16"/>
      <c r="BT156" s="16"/>
      <c r="BU156" s="16"/>
      <c r="BV156" s="16"/>
      <c r="BW156" s="16"/>
      <c r="BX156" s="16"/>
    </row>
    <row r="157" spans="1:76" x14ac:dyDescent="0.2">
      <c r="A157" s="9" t="s">
        <v>1821</v>
      </c>
      <c r="B157" s="9" t="s">
        <v>1822</v>
      </c>
      <c r="C157" s="8" t="s">
        <v>392</v>
      </c>
      <c r="D157" s="8" t="s">
        <v>381</v>
      </c>
      <c r="E157" s="8" t="s">
        <v>393</v>
      </c>
      <c r="F157" s="10">
        <v>130</v>
      </c>
      <c r="G157" s="8" t="s">
        <v>71</v>
      </c>
      <c r="H157" s="22">
        <v>1</v>
      </c>
      <c r="I157" s="16">
        <v>1</v>
      </c>
      <c r="J157" s="16">
        <v>1</v>
      </c>
      <c r="K157" s="16">
        <v>1</v>
      </c>
      <c r="L157" s="16">
        <v>1</v>
      </c>
      <c r="M157" s="16">
        <v>1</v>
      </c>
      <c r="N157" s="16">
        <v>1</v>
      </c>
      <c r="O157" s="16">
        <v>1</v>
      </c>
      <c r="P157" s="16">
        <v>1</v>
      </c>
      <c r="Q157" s="16">
        <v>1</v>
      </c>
      <c r="R157" s="16">
        <v>1</v>
      </c>
      <c r="S157" s="16">
        <v>1</v>
      </c>
      <c r="T157" s="16">
        <v>1</v>
      </c>
      <c r="U157" s="16">
        <v>1</v>
      </c>
      <c r="V157" s="16">
        <v>1</v>
      </c>
      <c r="W157" s="16">
        <v>1</v>
      </c>
      <c r="X157" s="16">
        <v>1</v>
      </c>
      <c r="Y157" s="16">
        <v>1</v>
      </c>
      <c r="Z157" s="16">
        <v>1</v>
      </c>
      <c r="AA157" s="16">
        <v>1</v>
      </c>
      <c r="AB157" s="16">
        <v>1</v>
      </c>
      <c r="AC157" s="16">
        <v>1</v>
      </c>
      <c r="AD157" s="16">
        <v>1</v>
      </c>
      <c r="AE157" s="16">
        <v>1</v>
      </c>
      <c r="AF157" s="16">
        <v>1</v>
      </c>
      <c r="AG157" s="16">
        <v>1</v>
      </c>
      <c r="AH157" s="16">
        <v>1</v>
      </c>
      <c r="AI157" s="16">
        <v>1</v>
      </c>
      <c r="AJ157" s="16">
        <v>1</v>
      </c>
      <c r="AK157" s="16">
        <v>1</v>
      </c>
      <c r="AL157" s="16">
        <v>1</v>
      </c>
      <c r="AM157" s="16">
        <v>1</v>
      </c>
      <c r="AN157" s="16">
        <v>1</v>
      </c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 t="s">
        <v>136</v>
      </c>
      <c r="BO157" s="23">
        <v>8.4700000000000006</v>
      </c>
      <c r="BP157" s="28"/>
      <c r="BQ157" s="16"/>
      <c r="BR157" s="16"/>
      <c r="BS157" s="16"/>
      <c r="BT157" s="16"/>
      <c r="BU157" s="16"/>
      <c r="BV157" s="16"/>
      <c r="BW157" s="16"/>
      <c r="BX157" s="16"/>
    </row>
    <row r="158" spans="1:76" x14ac:dyDescent="0.2">
      <c r="A158" s="9" t="s">
        <v>1823</v>
      </c>
      <c r="B158" s="9" t="s">
        <v>1824</v>
      </c>
      <c r="C158" s="8" t="s">
        <v>394</v>
      </c>
      <c r="D158" s="8" t="s">
        <v>381</v>
      </c>
      <c r="E158" s="8" t="s">
        <v>204</v>
      </c>
      <c r="F158" s="10">
        <v>150</v>
      </c>
      <c r="G158" s="8" t="s">
        <v>71</v>
      </c>
      <c r="H158" s="22">
        <v>1</v>
      </c>
      <c r="I158" s="16">
        <v>1</v>
      </c>
      <c r="J158" s="16">
        <v>1</v>
      </c>
      <c r="K158" s="16">
        <v>1</v>
      </c>
      <c r="L158" s="16">
        <v>1</v>
      </c>
      <c r="M158" s="16">
        <v>1</v>
      </c>
      <c r="N158" s="16">
        <v>1</v>
      </c>
      <c r="O158" s="16">
        <v>1</v>
      </c>
      <c r="P158" s="16">
        <v>1</v>
      </c>
      <c r="Q158" s="16">
        <v>1</v>
      </c>
      <c r="R158" s="16">
        <v>1</v>
      </c>
      <c r="S158" s="16">
        <v>1</v>
      </c>
      <c r="T158" s="16">
        <v>1</v>
      </c>
      <c r="U158" s="16">
        <v>1</v>
      </c>
      <c r="V158" s="16">
        <v>1</v>
      </c>
      <c r="W158" s="16">
        <v>1</v>
      </c>
      <c r="X158" s="16">
        <v>1</v>
      </c>
      <c r="Y158" s="16">
        <v>1</v>
      </c>
      <c r="Z158" s="16">
        <v>1</v>
      </c>
      <c r="AA158" s="16">
        <v>1</v>
      </c>
      <c r="AB158" s="16">
        <v>1</v>
      </c>
      <c r="AC158" s="16">
        <v>1</v>
      </c>
      <c r="AD158" s="16">
        <v>1</v>
      </c>
      <c r="AE158" s="16">
        <v>1</v>
      </c>
      <c r="AF158" s="16">
        <v>1</v>
      </c>
      <c r="AG158" s="16">
        <v>1</v>
      </c>
      <c r="AH158" s="16">
        <v>1</v>
      </c>
      <c r="AI158" s="16">
        <v>1</v>
      </c>
      <c r="AJ158" s="16">
        <v>1</v>
      </c>
      <c r="AK158" s="16">
        <v>1</v>
      </c>
      <c r="AL158" s="16">
        <v>1</v>
      </c>
      <c r="AM158" s="16">
        <v>1</v>
      </c>
      <c r="AN158" s="16">
        <v>1</v>
      </c>
      <c r="AO158" s="16">
        <v>1</v>
      </c>
      <c r="AP158" s="16">
        <v>1</v>
      </c>
      <c r="AQ158" s="16">
        <v>1</v>
      </c>
      <c r="AR158" s="16">
        <v>1</v>
      </c>
      <c r="AS158" s="16">
        <v>1</v>
      </c>
      <c r="AT158" s="16">
        <v>1</v>
      </c>
      <c r="AU158" s="16">
        <v>1</v>
      </c>
      <c r="AV158" s="16">
        <v>1</v>
      </c>
      <c r="AW158" s="16">
        <v>1</v>
      </c>
      <c r="AX158" s="16">
        <v>1</v>
      </c>
      <c r="AY158" s="16">
        <v>1</v>
      </c>
      <c r="AZ158" s="16">
        <v>1</v>
      </c>
      <c r="BA158" s="16">
        <v>1</v>
      </c>
      <c r="BB158" s="16">
        <v>1</v>
      </c>
      <c r="BC158" s="16">
        <v>1</v>
      </c>
      <c r="BD158" s="16">
        <v>1</v>
      </c>
      <c r="BE158" s="16">
        <v>1</v>
      </c>
      <c r="BF158" s="16">
        <v>1</v>
      </c>
      <c r="BG158" s="16">
        <v>1</v>
      </c>
      <c r="BH158" s="16">
        <v>1</v>
      </c>
      <c r="BI158" s="16">
        <v>1</v>
      </c>
      <c r="BJ158" s="16">
        <v>1</v>
      </c>
      <c r="BK158" s="16"/>
      <c r="BL158" s="16"/>
      <c r="BM158" s="16"/>
      <c r="BN158" s="16" t="s">
        <v>349</v>
      </c>
      <c r="BO158" s="23">
        <v>8.4700000000000006</v>
      </c>
      <c r="BP158" s="28"/>
      <c r="BQ158" s="16"/>
      <c r="BR158" s="16"/>
      <c r="BS158" s="16"/>
      <c r="BT158" s="16"/>
      <c r="BU158" s="16"/>
      <c r="BV158" s="16"/>
      <c r="BW158" s="16"/>
      <c r="BX158" s="16"/>
    </row>
    <row r="159" spans="1:76" x14ac:dyDescent="0.2">
      <c r="A159" s="9" t="s">
        <v>1825</v>
      </c>
      <c r="B159" s="9" t="s">
        <v>1826</v>
      </c>
      <c r="C159" s="8" t="s">
        <v>395</v>
      </c>
      <c r="D159" s="8" t="s">
        <v>396</v>
      </c>
      <c r="E159" s="8" t="s">
        <v>397</v>
      </c>
      <c r="F159" s="10">
        <v>55</v>
      </c>
      <c r="G159" s="8" t="s">
        <v>172</v>
      </c>
      <c r="H159" s="22">
        <v>1</v>
      </c>
      <c r="I159" s="16">
        <v>1</v>
      </c>
      <c r="J159" s="16">
        <v>1</v>
      </c>
      <c r="K159" s="16">
        <v>1</v>
      </c>
      <c r="L159" s="16">
        <v>1</v>
      </c>
      <c r="M159" s="16">
        <v>1</v>
      </c>
      <c r="N159" s="16">
        <v>1</v>
      </c>
      <c r="O159" s="16">
        <v>1</v>
      </c>
      <c r="P159" s="16">
        <v>1</v>
      </c>
      <c r="Q159" s="16">
        <v>1</v>
      </c>
      <c r="R159" s="16">
        <v>1</v>
      </c>
      <c r="S159" s="16">
        <v>1</v>
      </c>
      <c r="T159" s="16">
        <v>1</v>
      </c>
      <c r="U159" s="16">
        <v>1</v>
      </c>
      <c r="V159" s="16">
        <v>1</v>
      </c>
      <c r="W159" s="16">
        <v>1</v>
      </c>
      <c r="X159" s="16">
        <v>1</v>
      </c>
      <c r="Y159" s="16">
        <v>1</v>
      </c>
      <c r="Z159" s="16">
        <v>1</v>
      </c>
      <c r="AA159" s="16">
        <v>1</v>
      </c>
      <c r="AB159" s="16">
        <v>1</v>
      </c>
      <c r="AC159" s="16">
        <v>1</v>
      </c>
      <c r="AD159" s="16">
        <v>1</v>
      </c>
      <c r="AE159" s="16">
        <v>1</v>
      </c>
      <c r="AF159" s="16">
        <v>1</v>
      </c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 t="s">
        <v>243</v>
      </c>
      <c r="BO159" s="23">
        <v>6.05</v>
      </c>
      <c r="BP159" s="28"/>
      <c r="BQ159" s="16"/>
      <c r="BR159" s="16"/>
      <c r="BS159" s="16"/>
      <c r="BT159" s="16"/>
      <c r="BU159" s="16"/>
      <c r="BV159" s="16"/>
      <c r="BW159" s="16"/>
      <c r="BX159" s="16"/>
    </row>
    <row r="160" spans="1:76" x14ac:dyDescent="0.2">
      <c r="A160" s="9" t="s">
        <v>1827</v>
      </c>
      <c r="B160" s="9" t="s">
        <v>1828</v>
      </c>
      <c r="C160" s="8" t="s">
        <v>398</v>
      </c>
      <c r="D160" s="8" t="s">
        <v>396</v>
      </c>
      <c r="E160" s="8" t="s">
        <v>399</v>
      </c>
      <c r="F160" s="10">
        <v>10</v>
      </c>
      <c r="G160" s="8" t="s">
        <v>172</v>
      </c>
      <c r="H160" s="22">
        <v>1</v>
      </c>
      <c r="I160" s="16">
        <v>1</v>
      </c>
      <c r="J160" s="16">
        <v>1</v>
      </c>
      <c r="K160" s="16">
        <v>1</v>
      </c>
      <c r="L160" s="16">
        <v>1</v>
      </c>
      <c r="M160" s="16">
        <v>1</v>
      </c>
      <c r="N160" s="16">
        <v>1</v>
      </c>
      <c r="O160" s="16">
        <v>1</v>
      </c>
      <c r="P160" s="16">
        <v>1</v>
      </c>
      <c r="Q160" s="16">
        <v>1</v>
      </c>
      <c r="R160" s="16">
        <v>1</v>
      </c>
      <c r="S160" s="16">
        <v>1</v>
      </c>
      <c r="T160" s="16">
        <v>1</v>
      </c>
      <c r="U160" s="16">
        <v>1</v>
      </c>
      <c r="V160" s="16">
        <v>1</v>
      </c>
      <c r="W160" s="16">
        <v>1</v>
      </c>
      <c r="X160" s="16">
        <v>1</v>
      </c>
      <c r="Y160" s="16">
        <v>1</v>
      </c>
      <c r="Z160" s="16">
        <v>1</v>
      </c>
      <c r="AA160" s="16">
        <v>1</v>
      </c>
      <c r="AB160" s="16">
        <v>1</v>
      </c>
      <c r="AC160" s="16">
        <v>1</v>
      </c>
      <c r="AD160" s="16">
        <v>1</v>
      </c>
      <c r="AE160" s="16">
        <v>1</v>
      </c>
      <c r="AF160" s="16">
        <v>1</v>
      </c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 t="s">
        <v>243</v>
      </c>
      <c r="BO160" s="23">
        <v>6.05</v>
      </c>
      <c r="BP160" s="28"/>
      <c r="BQ160" s="16"/>
      <c r="BR160" s="16"/>
      <c r="BS160" s="16"/>
      <c r="BT160" s="16"/>
      <c r="BU160" s="16"/>
      <c r="BV160" s="16"/>
      <c r="BW160" s="16"/>
      <c r="BX160" s="16"/>
    </row>
    <row r="161" spans="1:76" x14ac:dyDescent="0.2">
      <c r="A161" s="9" t="s">
        <v>1829</v>
      </c>
      <c r="B161" s="9" t="s">
        <v>1830</v>
      </c>
      <c r="C161" s="8" t="s">
        <v>400</v>
      </c>
      <c r="D161" s="8" t="s">
        <v>396</v>
      </c>
      <c r="E161" s="8" t="s">
        <v>401</v>
      </c>
      <c r="F161" s="10">
        <v>20</v>
      </c>
      <c r="G161" s="8" t="s">
        <v>172</v>
      </c>
      <c r="H161" s="22">
        <v>1</v>
      </c>
      <c r="I161" s="16">
        <v>1</v>
      </c>
      <c r="J161" s="16">
        <v>1</v>
      </c>
      <c r="K161" s="16">
        <v>1</v>
      </c>
      <c r="L161" s="16">
        <v>1</v>
      </c>
      <c r="M161" s="16">
        <v>1</v>
      </c>
      <c r="N161" s="16">
        <v>1</v>
      </c>
      <c r="O161" s="16">
        <v>1</v>
      </c>
      <c r="P161" s="16">
        <v>1</v>
      </c>
      <c r="Q161" s="16">
        <v>1</v>
      </c>
      <c r="R161" s="16">
        <v>1</v>
      </c>
      <c r="S161" s="16">
        <v>1</v>
      </c>
      <c r="T161" s="16">
        <v>1</v>
      </c>
      <c r="U161" s="16">
        <v>1</v>
      </c>
      <c r="V161" s="16">
        <v>1</v>
      </c>
      <c r="W161" s="16">
        <v>1</v>
      </c>
      <c r="X161" s="16">
        <v>1</v>
      </c>
      <c r="Y161" s="16">
        <v>1</v>
      </c>
      <c r="Z161" s="16">
        <v>1</v>
      </c>
      <c r="AA161" s="16">
        <v>1</v>
      </c>
      <c r="AB161" s="16">
        <v>1</v>
      </c>
      <c r="AC161" s="16">
        <v>1</v>
      </c>
      <c r="AD161" s="16">
        <v>1</v>
      </c>
      <c r="AE161" s="16">
        <v>1</v>
      </c>
      <c r="AF161" s="16">
        <v>1</v>
      </c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 t="s">
        <v>243</v>
      </c>
      <c r="BO161" s="23">
        <v>6.05</v>
      </c>
      <c r="BP161" s="28"/>
      <c r="BQ161" s="16"/>
      <c r="BR161" s="16"/>
      <c r="BS161" s="16"/>
      <c r="BT161" s="16"/>
      <c r="BU161" s="16"/>
      <c r="BV161" s="16"/>
      <c r="BW161" s="16"/>
      <c r="BX161" s="16"/>
    </row>
    <row r="162" spans="1:76" x14ac:dyDescent="0.2">
      <c r="A162" s="9" t="s">
        <v>1831</v>
      </c>
      <c r="B162" s="9" t="s">
        <v>1832</v>
      </c>
      <c r="C162" s="8" t="s">
        <v>402</v>
      </c>
      <c r="D162" s="8" t="s">
        <v>396</v>
      </c>
      <c r="E162" s="8" t="s">
        <v>403</v>
      </c>
      <c r="F162" s="10">
        <v>15</v>
      </c>
      <c r="G162" s="8" t="s">
        <v>172</v>
      </c>
      <c r="H162" s="22">
        <v>1</v>
      </c>
      <c r="I162" s="16">
        <v>1</v>
      </c>
      <c r="J162" s="16">
        <v>1</v>
      </c>
      <c r="K162" s="16">
        <v>1</v>
      </c>
      <c r="L162" s="16">
        <v>1</v>
      </c>
      <c r="M162" s="16">
        <v>1</v>
      </c>
      <c r="N162" s="16">
        <v>1</v>
      </c>
      <c r="O162" s="16">
        <v>1</v>
      </c>
      <c r="P162" s="16">
        <v>1</v>
      </c>
      <c r="Q162" s="16">
        <v>1</v>
      </c>
      <c r="R162" s="16">
        <v>1</v>
      </c>
      <c r="S162" s="16">
        <v>1</v>
      </c>
      <c r="T162" s="16">
        <v>1</v>
      </c>
      <c r="U162" s="16">
        <v>1</v>
      </c>
      <c r="V162" s="16">
        <v>1</v>
      </c>
      <c r="W162" s="16">
        <v>1</v>
      </c>
      <c r="X162" s="16">
        <v>1</v>
      </c>
      <c r="Y162" s="16">
        <v>1</v>
      </c>
      <c r="Z162" s="16">
        <v>1</v>
      </c>
      <c r="AA162" s="16">
        <v>1</v>
      </c>
      <c r="AB162" s="16">
        <v>1</v>
      </c>
      <c r="AC162" s="16">
        <v>1</v>
      </c>
      <c r="AD162" s="16">
        <v>1</v>
      </c>
      <c r="AE162" s="16">
        <v>1</v>
      </c>
      <c r="AF162" s="16">
        <v>1</v>
      </c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 t="s">
        <v>243</v>
      </c>
      <c r="BO162" s="23">
        <v>6.05</v>
      </c>
      <c r="BP162" s="28"/>
      <c r="BQ162" s="16"/>
      <c r="BR162" s="16"/>
      <c r="BS162" s="16"/>
      <c r="BT162" s="16"/>
      <c r="BU162" s="16"/>
      <c r="BV162" s="16"/>
      <c r="BW162" s="16"/>
      <c r="BX162" s="16"/>
    </row>
    <row r="163" spans="1:76" x14ac:dyDescent="0.2">
      <c r="A163" s="9" t="s">
        <v>1833</v>
      </c>
      <c r="B163" s="9" t="s">
        <v>1834</v>
      </c>
      <c r="C163" s="8" t="s">
        <v>404</v>
      </c>
      <c r="D163" s="8" t="s">
        <v>396</v>
      </c>
      <c r="E163" s="8" t="s">
        <v>405</v>
      </c>
      <c r="F163" s="10">
        <v>35</v>
      </c>
      <c r="G163" s="8" t="s">
        <v>172</v>
      </c>
      <c r="H163" s="22">
        <v>1</v>
      </c>
      <c r="I163" s="16">
        <v>1</v>
      </c>
      <c r="J163" s="16">
        <v>1</v>
      </c>
      <c r="K163" s="16">
        <v>1</v>
      </c>
      <c r="L163" s="16">
        <v>1</v>
      </c>
      <c r="M163" s="16">
        <v>1</v>
      </c>
      <c r="N163" s="16">
        <v>1</v>
      </c>
      <c r="O163" s="16">
        <v>1</v>
      </c>
      <c r="P163" s="16">
        <v>1</v>
      </c>
      <c r="Q163" s="16">
        <v>1</v>
      </c>
      <c r="R163" s="16">
        <v>1</v>
      </c>
      <c r="S163" s="16">
        <v>1</v>
      </c>
      <c r="T163" s="16">
        <v>1</v>
      </c>
      <c r="U163" s="16">
        <v>1</v>
      </c>
      <c r="V163" s="16">
        <v>1</v>
      </c>
      <c r="W163" s="16">
        <v>1</v>
      </c>
      <c r="X163" s="16">
        <v>1</v>
      </c>
      <c r="Y163" s="16">
        <v>1</v>
      </c>
      <c r="Z163" s="16">
        <v>1</v>
      </c>
      <c r="AA163" s="16">
        <v>1</v>
      </c>
      <c r="AB163" s="16">
        <v>1</v>
      </c>
      <c r="AC163" s="16">
        <v>1</v>
      </c>
      <c r="AD163" s="16">
        <v>1</v>
      </c>
      <c r="AE163" s="16">
        <v>1</v>
      </c>
      <c r="AF163" s="16">
        <v>1</v>
      </c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 t="s">
        <v>243</v>
      </c>
      <c r="BO163" s="23">
        <v>6.05</v>
      </c>
      <c r="BP163" s="28"/>
      <c r="BQ163" s="16"/>
      <c r="BR163" s="16"/>
      <c r="BS163" s="16"/>
      <c r="BT163" s="16"/>
      <c r="BU163" s="16"/>
      <c r="BV163" s="16"/>
      <c r="BW163" s="16"/>
      <c r="BX163" s="16"/>
    </row>
    <row r="164" spans="1:76" x14ac:dyDescent="0.2">
      <c r="A164" s="9" t="s">
        <v>1835</v>
      </c>
      <c r="B164" s="9" t="s">
        <v>1836</v>
      </c>
      <c r="C164" s="8" t="s">
        <v>406</v>
      </c>
      <c r="D164" s="8" t="s">
        <v>396</v>
      </c>
      <c r="E164" s="8" t="s">
        <v>407</v>
      </c>
      <c r="F164" s="10">
        <v>45</v>
      </c>
      <c r="G164" s="8" t="s">
        <v>172</v>
      </c>
      <c r="H164" s="22">
        <v>1</v>
      </c>
      <c r="I164" s="16">
        <v>1</v>
      </c>
      <c r="J164" s="16">
        <v>1</v>
      </c>
      <c r="K164" s="16">
        <v>1</v>
      </c>
      <c r="L164" s="16">
        <v>1</v>
      </c>
      <c r="M164" s="16">
        <v>1</v>
      </c>
      <c r="N164" s="16">
        <v>1</v>
      </c>
      <c r="O164" s="16">
        <v>1</v>
      </c>
      <c r="P164" s="16">
        <v>1</v>
      </c>
      <c r="Q164" s="16">
        <v>1</v>
      </c>
      <c r="R164" s="16">
        <v>1</v>
      </c>
      <c r="S164" s="16">
        <v>1</v>
      </c>
      <c r="T164" s="16">
        <v>1</v>
      </c>
      <c r="U164" s="16">
        <v>1</v>
      </c>
      <c r="V164" s="16">
        <v>1</v>
      </c>
      <c r="W164" s="16">
        <v>1</v>
      </c>
      <c r="X164" s="16">
        <v>1</v>
      </c>
      <c r="Y164" s="16">
        <v>1</v>
      </c>
      <c r="Z164" s="16">
        <v>1</v>
      </c>
      <c r="AA164" s="16">
        <v>1</v>
      </c>
      <c r="AB164" s="16">
        <v>1</v>
      </c>
      <c r="AC164" s="16">
        <v>1</v>
      </c>
      <c r="AD164" s="16">
        <v>1</v>
      </c>
      <c r="AE164" s="16">
        <v>1</v>
      </c>
      <c r="AF164" s="16">
        <v>1</v>
      </c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 t="s">
        <v>243</v>
      </c>
      <c r="BO164" s="23">
        <v>6.05</v>
      </c>
      <c r="BP164" s="28"/>
      <c r="BQ164" s="16"/>
      <c r="BR164" s="16"/>
      <c r="BS164" s="16"/>
      <c r="BT164" s="16"/>
      <c r="BU164" s="16"/>
      <c r="BV164" s="16"/>
      <c r="BW164" s="16"/>
      <c r="BX164" s="16"/>
    </row>
    <row r="165" spans="1:76" x14ac:dyDescent="0.2">
      <c r="A165" s="9" t="s">
        <v>1837</v>
      </c>
      <c r="B165" s="9" t="s">
        <v>1838</v>
      </c>
      <c r="C165" s="8" t="s">
        <v>408</v>
      </c>
      <c r="D165" s="8" t="s">
        <v>396</v>
      </c>
      <c r="E165" s="8" t="s">
        <v>409</v>
      </c>
      <c r="F165" s="10">
        <v>40</v>
      </c>
      <c r="G165" s="8" t="s">
        <v>172</v>
      </c>
      <c r="H165" s="22">
        <v>1</v>
      </c>
      <c r="I165" s="16">
        <v>1</v>
      </c>
      <c r="J165" s="16">
        <v>1</v>
      </c>
      <c r="K165" s="16">
        <v>1</v>
      </c>
      <c r="L165" s="16">
        <v>1</v>
      </c>
      <c r="M165" s="16">
        <v>1</v>
      </c>
      <c r="N165" s="16">
        <v>1</v>
      </c>
      <c r="O165" s="16">
        <v>1</v>
      </c>
      <c r="P165" s="16">
        <v>1</v>
      </c>
      <c r="Q165" s="16">
        <v>1</v>
      </c>
      <c r="R165" s="16">
        <v>1</v>
      </c>
      <c r="S165" s="16">
        <v>1</v>
      </c>
      <c r="T165" s="16">
        <v>1</v>
      </c>
      <c r="U165" s="16">
        <v>1</v>
      </c>
      <c r="V165" s="16">
        <v>1</v>
      </c>
      <c r="W165" s="16">
        <v>1</v>
      </c>
      <c r="X165" s="16">
        <v>1</v>
      </c>
      <c r="Y165" s="16">
        <v>1</v>
      </c>
      <c r="Z165" s="16">
        <v>1</v>
      </c>
      <c r="AA165" s="16">
        <v>1</v>
      </c>
      <c r="AB165" s="16">
        <v>1</v>
      </c>
      <c r="AC165" s="16">
        <v>1</v>
      </c>
      <c r="AD165" s="16">
        <v>1</v>
      </c>
      <c r="AE165" s="16">
        <v>1</v>
      </c>
      <c r="AF165" s="16">
        <v>1</v>
      </c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 t="s">
        <v>243</v>
      </c>
      <c r="BO165" s="23">
        <v>6.05</v>
      </c>
      <c r="BP165" s="28"/>
      <c r="BQ165" s="16"/>
      <c r="BR165" s="16"/>
      <c r="BS165" s="16"/>
      <c r="BT165" s="16"/>
      <c r="BU165" s="16"/>
      <c r="BV165" s="16"/>
      <c r="BW165" s="16"/>
      <c r="BX165" s="16"/>
    </row>
    <row r="166" spans="1:76" x14ac:dyDescent="0.2">
      <c r="A166" s="9" t="s">
        <v>1839</v>
      </c>
      <c r="B166" s="9" t="s">
        <v>1840</v>
      </c>
      <c r="C166" s="8" t="s">
        <v>410</v>
      </c>
      <c r="D166" s="8" t="s">
        <v>396</v>
      </c>
      <c r="E166" s="8" t="s">
        <v>411</v>
      </c>
      <c r="F166" s="10">
        <v>5</v>
      </c>
      <c r="G166" s="8" t="s">
        <v>172</v>
      </c>
      <c r="H166" s="22">
        <v>1</v>
      </c>
      <c r="I166" s="16">
        <v>1</v>
      </c>
      <c r="J166" s="16">
        <v>1</v>
      </c>
      <c r="K166" s="16">
        <v>1</v>
      </c>
      <c r="L166" s="16">
        <v>1</v>
      </c>
      <c r="M166" s="16">
        <v>1</v>
      </c>
      <c r="N166" s="16">
        <v>1</v>
      </c>
      <c r="O166" s="16">
        <v>1</v>
      </c>
      <c r="P166" s="16">
        <v>1</v>
      </c>
      <c r="Q166" s="16">
        <v>1</v>
      </c>
      <c r="R166" s="16">
        <v>1</v>
      </c>
      <c r="S166" s="16">
        <v>1</v>
      </c>
      <c r="T166" s="16">
        <v>1</v>
      </c>
      <c r="U166" s="16">
        <v>1</v>
      </c>
      <c r="V166" s="16">
        <v>1</v>
      </c>
      <c r="W166" s="16">
        <v>1</v>
      </c>
      <c r="X166" s="16">
        <v>1</v>
      </c>
      <c r="Y166" s="16">
        <v>1</v>
      </c>
      <c r="Z166" s="16">
        <v>1</v>
      </c>
      <c r="AA166" s="16">
        <v>1</v>
      </c>
      <c r="AB166" s="16">
        <v>1</v>
      </c>
      <c r="AC166" s="16">
        <v>1</v>
      </c>
      <c r="AD166" s="16">
        <v>1</v>
      </c>
      <c r="AE166" s="16">
        <v>1</v>
      </c>
      <c r="AF166" s="16">
        <v>1</v>
      </c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 t="s">
        <v>243</v>
      </c>
      <c r="BO166" s="23">
        <v>6.05</v>
      </c>
      <c r="BP166" s="28"/>
      <c r="BQ166" s="16"/>
      <c r="BR166" s="16"/>
      <c r="BS166" s="16"/>
      <c r="BT166" s="16"/>
      <c r="BU166" s="16"/>
      <c r="BV166" s="16"/>
      <c r="BW166" s="16"/>
      <c r="BX166" s="16"/>
    </row>
    <row r="167" spans="1:76" x14ac:dyDescent="0.2">
      <c r="A167" s="9" t="s">
        <v>1841</v>
      </c>
      <c r="B167" s="9" t="s">
        <v>1842</v>
      </c>
      <c r="C167" s="8" t="s">
        <v>412</v>
      </c>
      <c r="D167" s="8" t="s">
        <v>396</v>
      </c>
      <c r="E167" s="8" t="s">
        <v>413</v>
      </c>
      <c r="F167" s="10">
        <v>30</v>
      </c>
      <c r="G167" s="8" t="s">
        <v>172</v>
      </c>
      <c r="H167" s="22">
        <v>1</v>
      </c>
      <c r="I167" s="16">
        <v>1</v>
      </c>
      <c r="J167" s="16">
        <v>1</v>
      </c>
      <c r="K167" s="16">
        <v>1</v>
      </c>
      <c r="L167" s="16">
        <v>1</v>
      </c>
      <c r="M167" s="16">
        <v>1</v>
      </c>
      <c r="N167" s="16">
        <v>1</v>
      </c>
      <c r="O167" s="16">
        <v>1</v>
      </c>
      <c r="P167" s="16">
        <v>1</v>
      </c>
      <c r="Q167" s="16">
        <v>1</v>
      </c>
      <c r="R167" s="16">
        <v>1</v>
      </c>
      <c r="S167" s="16">
        <v>1</v>
      </c>
      <c r="T167" s="16">
        <v>1</v>
      </c>
      <c r="U167" s="16">
        <v>1</v>
      </c>
      <c r="V167" s="16">
        <v>1</v>
      </c>
      <c r="W167" s="16">
        <v>1</v>
      </c>
      <c r="X167" s="16">
        <v>1</v>
      </c>
      <c r="Y167" s="16">
        <v>1</v>
      </c>
      <c r="Z167" s="16">
        <v>1</v>
      </c>
      <c r="AA167" s="16">
        <v>1</v>
      </c>
      <c r="AB167" s="16">
        <v>1</v>
      </c>
      <c r="AC167" s="16">
        <v>1</v>
      </c>
      <c r="AD167" s="16">
        <v>1</v>
      </c>
      <c r="AE167" s="16">
        <v>1</v>
      </c>
      <c r="AF167" s="16">
        <v>1</v>
      </c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 t="s">
        <v>243</v>
      </c>
      <c r="BO167" s="23">
        <v>6.05</v>
      </c>
      <c r="BP167" s="28"/>
      <c r="BQ167" s="16"/>
      <c r="BR167" s="16"/>
      <c r="BS167" s="16"/>
      <c r="BT167" s="16"/>
      <c r="BU167" s="16"/>
      <c r="BV167" s="16"/>
      <c r="BW167" s="16"/>
      <c r="BX167" s="16"/>
    </row>
    <row r="168" spans="1:76" x14ac:dyDescent="0.2">
      <c r="A168" s="9" t="s">
        <v>1843</v>
      </c>
      <c r="B168" s="9" t="s">
        <v>1844</v>
      </c>
      <c r="C168" s="8" t="s">
        <v>414</v>
      </c>
      <c r="D168" s="8" t="s">
        <v>396</v>
      </c>
      <c r="E168" s="8" t="s">
        <v>415</v>
      </c>
      <c r="F168" s="10">
        <v>1</v>
      </c>
      <c r="G168" s="8" t="s">
        <v>172</v>
      </c>
      <c r="H168" s="22">
        <v>1</v>
      </c>
      <c r="I168" s="16">
        <v>1</v>
      </c>
      <c r="J168" s="16">
        <v>1</v>
      </c>
      <c r="K168" s="16">
        <v>1</v>
      </c>
      <c r="L168" s="16">
        <v>1</v>
      </c>
      <c r="M168" s="16">
        <v>1</v>
      </c>
      <c r="N168" s="16">
        <v>1</v>
      </c>
      <c r="O168" s="16">
        <v>1</v>
      </c>
      <c r="P168" s="16">
        <v>1</v>
      </c>
      <c r="Q168" s="16">
        <v>1</v>
      </c>
      <c r="R168" s="16">
        <v>1</v>
      </c>
      <c r="S168" s="16">
        <v>1</v>
      </c>
      <c r="T168" s="16">
        <v>1</v>
      </c>
      <c r="U168" s="16">
        <v>1</v>
      </c>
      <c r="V168" s="16">
        <v>1</v>
      </c>
      <c r="W168" s="16">
        <v>1</v>
      </c>
      <c r="X168" s="16">
        <v>1</v>
      </c>
      <c r="Y168" s="16">
        <v>1</v>
      </c>
      <c r="Z168" s="16">
        <v>1</v>
      </c>
      <c r="AA168" s="16">
        <v>1</v>
      </c>
      <c r="AB168" s="16">
        <v>1</v>
      </c>
      <c r="AC168" s="16">
        <v>1</v>
      </c>
      <c r="AD168" s="16">
        <v>1</v>
      </c>
      <c r="AE168" s="16">
        <v>1</v>
      </c>
      <c r="AF168" s="16">
        <v>1</v>
      </c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 t="s">
        <v>243</v>
      </c>
      <c r="BO168" s="23">
        <v>6.05</v>
      </c>
      <c r="BP168" s="28"/>
      <c r="BQ168" s="16"/>
      <c r="BR168" s="16"/>
      <c r="BS168" s="16"/>
      <c r="BT168" s="16"/>
      <c r="BU168" s="16"/>
      <c r="BV168" s="16"/>
      <c r="BW168" s="16"/>
      <c r="BX168" s="16"/>
    </row>
    <row r="169" spans="1:76" x14ac:dyDescent="0.2">
      <c r="A169" s="9" t="s">
        <v>1845</v>
      </c>
      <c r="B169" s="9" t="s">
        <v>1846</v>
      </c>
      <c r="C169" s="8" t="s">
        <v>416</v>
      </c>
      <c r="D169" s="8" t="s">
        <v>396</v>
      </c>
      <c r="E169" s="8" t="s">
        <v>417</v>
      </c>
      <c r="F169" s="10">
        <v>25</v>
      </c>
      <c r="G169" s="8" t="s">
        <v>172</v>
      </c>
      <c r="H169" s="22">
        <v>1</v>
      </c>
      <c r="I169" s="16">
        <v>1</v>
      </c>
      <c r="J169" s="16">
        <v>1</v>
      </c>
      <c r="K169" s="16">
        <v>1</v>
      </c>
      <c r="L169" s="16">
        <v>1</v>
      </c>
      <c r="M169" s="16">
        <v>1</v>
      </c>
      <c r="N169" s="16">
        <v>1</v>
      </c>
      <c r="O169" s="16">
        <v>1</v>
      </c>
      <c r="P169" s="16">
        <v>1</v>
      </c>
      <c r="Q169" s="16">
        <v>1</v>
      </c>
      <c r="R169" s="16">
        <v>1</v>
      </c>
      <c r="S169" s="16">
        <v>1</v>
      </c>
      <c r="T169" s="16">
        <v>1</v>
      </c>
      <c r="U169" s="16">
        <v>1</v>
      </c>
      <c r="V169" s="16">
        <v>1</v>
      </c>
      <c r="W169" s="16">
        <v>1</v>
      </c>
      <c r="X169" s="16">
        <v>1</v>
      </c>
      <c r="Y169" s="16">
        <v>1</v>
      </c>
      <c r="Z169" s="16">
        <v>1</v>
      </c>
      <c r="AA169" s="16">
        <v>1</v>
      </c>
      <c r="AB169" s="16">
        <v>1</v>
      </c>
      <c r="AC169" s="16">
        <v>1</v>
      </c>
      <c r="AD169" s="16">
        <v>1</v>
      </c>
      <c r="AE169" s="16">
        <v>1</v>
      </c>
      <c r="AF169" s="16">
        <v>1</v>
      </c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 t="s">
        <v>243</v>
      </c>
      <c r="BO169" s="23">
        <v>6.05</v>
      </c>
      <c r="BP169" s="28"/>
      <c r="BQ169" s="16"/>
      <c r="BR169" s="16"/>
      <c r="BS169" s="16"/>
      <c r="BT169" s="16"/>
      <c r="BU169" s="16"/>
      <c r="BV169" s="16"/>
      <c r="BW169" s="16"/>
      <c r="BX169" s="16"/>
    </row>
    <row r="170" spans="1:76" x14ac:dyDescent="0.2">
      <c r="A170" s="9" t="s">
        <v>1847</v>
      </c>
      <c r="B170" s="9" t="s">
        <v>1848</v>
      </c>
      <c r="C170" s="8" t="s">
        <v>418</v>
      </c>
      <c r="D170" s="8" t="s">
        <v>396</v>
      </c>
      <c r="E170" s="8" t="s">
        <v>419</v>
      </c>
      <c r="F170" s="10">
        <v>50</v>
      </c>
      <c r="G170" s="8" t="s">
        <v>172</v>
      </c>
      <c r="H170" s="22">
        <v>1</v>
      </c>
      <c r="I170" s="16">
        <v>1</v>
      </c>
      <c r="J170" s="16">
        <v>1</v>
      </c>
      <c r="K170" s="16">
        <v>1</v>
      </c>
      <c r="L170" s="16">
        <v>1</v>
      </c>
      <c r="M170" s="16">
        <v>1</v>
      </c>
      <c r="N170" s="16">
        <v>1</v>
      </c>
      <c r="O170" s="16">
        <v>1</v>
      </c>
      <c r="P170" s="16">
        <v>1</v>
      </c>
      <c r="Q170" s="16">
        <v>1</v>
      </c>
      <c r="R170" s="16">
        <v>1</v>
      </c>
      <c r="S170" s="16">
        <v>1</v>
      </c>
      <c r="T170" s="16">
        <v>1</v>
      </c>
      <c r="U170" s="16">
        <v>1</v>
      </c>
      <c r="V170" s="16">
        <v>1</v>
      </c>
      <c r="W170" s="16">
        <v>1</v>
      </c>
      <c r="X170" s="16">
        <v>1</v>
      </c>
      <c r="Y170" s="16">
        <v>1</v>
      </c>
      <c r="Z170" s="16">
        <v>1</v>
      </c>
      <c r="AA170" s="16">
        <v>1</v>
      </c>
      <c r="AB170" s="16">
        <v>1</v>
      </c>
      <c r="AC170" s="16">
        <v>1</v>
      </c>
      <c r="AD170" s="16">
        <v>1</v>
      </c>
      <c r="AE170" s="16">
        <v>1</v>
      </c>
      <c r="AF170" s="16">
        <v>1</v>
      </c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 t="s">
        <v>243</v>
      </c>
      <c r="BO170" s="23">
        <v>6.05</v>
      </c>
      <c r="BP170" s="28"/>
      <c r="BQ170" s="16"/>
      <c r="BR170" s="16"/>
      <c r="BS170" s="16"/>
      <c r="BT170" s="16"/>
      <c r="BU170" s="16"/>
      <c r="BV170" s="16"/>
      <c r="BW170" s="16"/>
      <c r="BX170" s="16"/>
    </row>
    <row r="171" spans="1:76" x14ac:dyDescent="0.2">
      <c r="A171" s="9" t="s">
        <v>1849</v>
      </c>
      <c r="B171" s="9" t="s">
        <v>1850</v>
      </c>
      <c r="C171" s="8" t="s">
        <v>420</v>
      </c>
      <c r="D171" s="8" t="s">
        <v>421</v>
      </c>
      <c r="E171" s="8" t="s">
        <v>422</v>
      </c>
      <c r="F171" s="10">
        <v>15</v>
      </c>
      <c r="G171" s="8" t="s">
        <v>294</v>
      </c>
      <c r="H171" s="22">
        <v>1</v>
      </c>
      <c r="I171" s="16">
        <v>1</v>
      </c>
      <c r="J171" s="16">
        <v>1</v>
      </c>
      <c r="K171" s="16">
        <v>1</v>
      </c>
      <c r="L171" s="16">
        <v>1</v>
      </c>
      <c r="M171" s="16">
        <v>1</v>
      </c>
      <c r="N171" s="16">
        <v>1</v>
      </c>
      <c r="O171" s="16">
        <v>1</v>
      </c>
      <c r="P171" s="16">
        <v>1</v>
      </c>
      <c r="Q171" s="16">
        <v>1</v>
      </c>
      <c r="R171" s="16">
        <v>1</v>
      </c>
      <c r="S171" s="16">
        <v>1</v>
      </c>
      <c r="T171" s="16">
        <v>1</v>
      </c>
      <c r="U171" s="16">
        <v>1</v>
      </c>
      <c r="V171" s="16">
        <v>1</v>
      </c>
      <c r="W171" s="16">
        <v>1</v>
      </c>
      <c r="X171" s="16">
        <v>1</v>
      </c>
      <c r="Y171" s="16">
        <v>1</v>
      </c>
      <c r="Z171" s="16">
        <v>1</v>
      </c>
      <c r="AA171" s="16">
        <v>1</v>
      </c>
      <c r="AB171" s="16">
        <v>1</v>
      </c>
      <c r="AC171" s="16">
        <v>1</v>
      </c>
      <c r="AD171" s="16">
        <v>1</v>
      </c>
      <c r="AE171" s="16">
        <v>1</v>
      </c>
      <c r="AF171" s="16">
        <v>1</v>
      </c>
      <c r="AG171" s="16">
        <v>1</v>
      </c>
      <c r="AH171" s="16">
        <v>1</v>
      </c>
      <c r="AI171" s="16">
        <v>1</v>
      </c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 t="s">
        <v>269</v>
      </c>
      <c r="BO171" s="23">
        <v>3.84</v>
      </c>
      <c r="BP171" s="28"/>
      <c r="BQ171" s="16"/>
      <c r="BR171" s="16"/>
      <c r="BS171" s="16"/>
      <c r="BT171" s="16"/>
      <c r="BU171" s="16"/>
      <c r="BV171" s="16"/>
      <c r="BW171" s="16"/>
      <c r="BX171" s="16"/>
    </row>
    <row r="172" spans="1:76" x14ac:dyDescent="0.2">
      <c r="A172" s="9" t="s">
        <v>1851</v>
      </c>
      <c r="B172" s="9" t="s">
        <v>1852</v>
      </c>
      <c r="C172" s="8" t="s">
        <v>423</v>
      </c>
      <c r="D172" s="8" t="s">
        <v>421</v>
      </c>
      <c r="E172" s="8" t="s">
        <v>424</v>
      </c>
      <c r="F172" s="10">
        <v>110</v>
      </c>
      <c r="G172" s="8" t="s">
        <v>294</v>
      </c>
      <c r="H172" s="22">
        <v>1</v>
      </c>
      <c r="I172" s="16">
        <v>1</v>
      </c>
      <c r="J172" s="16">
        <v>1</v>
      </c>
      <c r="K172" s="16">
        <v>1</v>
      </c>
      <c r="L172" s="16">
        <v>1</v>
      </c>
      <c r="M172" s="16">
        <v>1</v>
      </c>
      <c r="N172" s="16">
        <v>1</v>
      </c>
      <c r="O172" s="16">
        <v>1</v>
      </c>
      <c r="P172" s="16">
        <v>1</v>
      </c>
      <c r="Q172" s="16">
        <v>1</v>
      </c>
      <c r="R172" s="16">
        <v>1</v>
      </c>
      <c r="S172" s="16">
        <v>1</v>
      </c>
      <c r="T172" s="16">
        <v>1</v>
      </c>
      <c r="U172" s="16">
        <v>1</v>
      </c>
      <c r="V172" s="16">
        <v>1</v>
      </c>
      <c r="W172" s="16">
        <v>1</v>
      </c>
      <c r="X172" s="16">
        <v>1</v>
      </c>
      <c r="Y172" s="16">
        <v>1</v>
      </c>
      <c r="Z172" s="16">
        <v>1</v>
      </c>
      <c r="AA172" s="16">
        <v>1</v>
      </c>
      <c r="AB172" s="16">
        <v>1</v>
      </c>
      <c r="AC172" s="16">
        <v>1</v>
      </c>
      <c r="AD172" s="16">
        <v>1</v>
      </c>
      <c r="AE172" s="16">
        <v>1</v>
      </c>
      <c r="AF172" s="16">
        <v>1</v>
      </c>
      <c r="AG172" s="16">
        <v>1</v>
      </c>
      <c r="AH172" s="16">
        <v>1</v>
      </c>
      <c r="AI172" s="16">
        <v>1</v>
      </c>
      <c r="AJ172" s="16">
        <v>1</v>
      </c>
      <c r="AK172" s="16">
        <v>1</v>
      </c>
      <c r="AL172" s="16">
        <v>1</v>
      </c>
      <c r="AM172" s="16">
        <v>1</v>
      </c>
      <c r="AN172" s="16">
        <v>1</v>
      </c>
      <c r="AO172" s="16">
        <v>1</v>
      </c>
      <c r="AP172" s="16">
        <v>1</v>
      </c>
      <c r="AQ172" s="16">
        <v>1</v>
      </c>
      <c r="AR172" s="16">
        <v>1</v>
      </c>
      <c r="AS172" s="16">
        <v>1</v>
      </c>
      <c r="AT172" s="16">
        <v>1</v>
      </c>
      <c r="AU172" s="16">
        <v>1</v>
      </c>
      <c r="AV172" s="16">
        <v>1</v>
      </c>
      <c r="AW172" s="16">
        <v>1</v>
      </c>
      <c r="AX172" s="16">
        <v>1</v>
      </c>
      <c r="AY172" s="16">
        <v>1</v>
      </c>
      <c r="AZ172" s="16">
        <v>1</v>
      </c>
      <c r="BA172" s="16">
        <v>1</v>
      </c>
      <c r="BB172" s="16">
        <v>1</v>
      </c>
      <c r="BC172" s="16">
        <v>1</v>
      </c>
      <c r="BD172" s="16">
        <v>1</v>
      </c>
      <c r="BE172" s="16"/>
      <c r="BF172" s="16"/>
      <c r="BG172" s="16"/>
      <c r="BH172" s="16"/>
      <c r="BI172" s="16"/>
      <c r="BJ172" s="16"/>
      <c r="BK172" s="16"/>
      <c r="BL172" s="16"/>
      <c r="BM172" s="16"/>
      <c r="BN172" s="16" t="s">
        <v>243</v>
      </c>
      <c r="BO172" s="23">
        <v>3.84</v>
      </c>
      <c r="BP172" s="28"/>
      <c r="BQ172" s="16"/>
      <c r="BR172" s="16"/>
      <c r="BS172" s="16"/>
      <c r="BT172" s="16"/>
      <c r="BU172" s="16"/>
      <c r="BV172" s="16"/>
      <c r="BW172" s="16"/>
      <c r="BX172" s="16"/>
    </row>
    <row r="173" spans="1:76" x14ac:dyDescent="0.2">
      <c r="A173" s="9" t="s">
        <v>1853</v>
      </c>
      <c r="B173" s="9" t="s">
        <v>1854</v>
      </c>
      <c r="C173" s="8" t="s">
        <v>425</v>
      </c>
      <c r="D173" s="8" t="s">
        <v>421</v>
      </c>
      <c r="E173" s="8" t="s">
        <v>426</v>
      </c>
      <c r="F173" s="10">
        <v>100</v>
      </c>
      <c r="G173" s="8" t="s">
        <v>294</v>
      </c>
      <c r="H173" s="22">
        <v>1</v>
      </c>
      <c r="I173" s="16">
        <v>1</v>
      </c>
      <c r="J173" s="16">
        <v>1</v>
      </c>
      <c r="K173" s="16">
        <v>1</v>
      </c>
      <c r="L173" s="16">
        <v>1</v>
      </c>
      <c r="M173" s="16">
        <v>1</v>
      </c>
      <c r="N173" s="16">
        <v>1</v>
      </c>
      <c r="O173" s="16">
        <v>1</v>
      </c>
      <c r="P173" s="16">
        <v>1</v>
      </c>
      <c r="Q173" s="16">
        <v>1</v>
      </c>
      <c r="R173" s="16">
        <v>1</v>
      </c>
      <c r="S173" s="16">
        <v>1</v>
      </c>
      <c r="T173" s="16">
        <v>1</v>
      </c>
      <c r="U173" s="16">
        <v>1</v>
      </c>
      <c r="V173" s="16">
        <v>1</v>
      </c>
      <c r="W173" s="16">
        <v>1</v>
      </c>
      <c r="X173" s="16">
        <v>1</v>
      </c>
      <c r="Y173" s="16">
        <v>1</v>
      </c>
      <c r="Z173" s="16">
        <v>1</v>
      </c>
      <c r="AA173" s="16">
        <v>1</v>
      </c>
      <c r="AB173" s="16">
        <v>1</v>
      </c>
      <c r="AC173" s="16">
        <v>1</v>
      </c>
      <c r="AD173" s="16">
        <v>1</v>
      </c>
      <c r="AE173" s="16">
        <v>1</v>
      </c>
      <c r="AF173" s="16">
        <v>1</v>
      </c>
      <c r="AG173" s="16">
        <v>1</v>
      </c>
      <c r="AH173" s="16">
        <v>1</v>
      </c>
      <c r="AI173" s="16">
        <v>1</v>
      </c>
      <c r="AJ173" s="16">
        <v>1</v>
      </c>
      <c r="AK173" s="16">
        <v>1</v>
      </c>
      <c r="AL173" s="16">
        <v>1</v>
      </c>
      <c r="AM173" s="16">
        <v>1</v>
      </c>
      <c r="AN173" s="16">
        <v>1</v>
      </c>
      <c r="AO173" s="16">
        <v>1</v>
      </c>
      <c r="AP173" s="16">
        <v>1</v>
      </c>
      <c r="AQ173" s="16">
        <v>1</v>
      </c>
      <c r="AR173" s="16">
        <v>1</v>
      </c>
      <c r="AS173" s="16">
        <v>1</v>
      </c>
      <c r="AT173" s="16">
        <v>1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 t="s">
        <v>243</v>
      </c>
      <c r="BO173" s="23">
        <v>3.84</v>
      </c>
      <c r="BP173" s="28"/>
      <c r="BQ173" s="16"/>
      <c r="BR173" s="16"/>
      <c r="BS173" s="16"/>
      <c r="BT173" s="16"/>
      <c r="BU173" s="16"/>
      <c r="BV173" s="16"/>
      <c r="BW173" s="16"/>
      <c r="BX173" s="16"/>
    </row>
    <row r="174" spans="1:76" x14ac:dyDescent="0.2">
      <c r="A174" s="9" t="s">
        <v>1855</v>
      </c>
      <c r="B174" s="9" t="s">
        <v>1856</v>
      </c>
      <c r="C174" s="8" t="s">
        <v>427</v>
      </c>
      <c r="D174" s="8" t="s">
        <v>421</v>
      </c>
      <c r="E174" s="8" t="s">
        <v>428</v>
      </c>
      <c r="F174" s="10">
        <v>440</v>
      </c>
      <c r="G174" s="8" t="s">
        <v>294</v>
      </c>
      <c r="H174" s="22">
        <v>1</v>
      </c>
      <c r="I174" s="16">
        <v>1</v>
      </c>
      <c r="J174" s="16">
        <v>1</v>
      </c>
      <c r="K174" s="16">
        <v>1</v>
      </c>
      <c r="L174" s="16">
        <v>1</v>
      </c>
      <c r="M174" s="16">
        <v>1</v>
      </c>
      <c r="N174" s="16">
        <v>1</v>
      </c>
      <c r="O174" s="16">
        <v>1</v>
      </c>
      <c r="P174" s="16">
        <v>1</v>
      </c>
      <c r="Q174" s="16">
        <v>1</v>
      </c>
      <c r="R174" s="16">
        <v>1</v>
      </c>
      <c r="S174" s="16">
        <v>1</v>
      </c>
      <c r="T174" s="16">
        <v>1</v>
      </c>
      <c r="U174" s="16">
        <v>1</v>
      </c>
      <c r="V174" s="16">
        <v>1</v>
      </c>
      <c r="W174" s="16">
        <v>1</v>
      </c>
      <c r="X174" s="16">
        <v>1</v>
      </c>
      <c r="Y174" s="16">
        <v>1</v>
      </c>
      <c r="Z174" s="16">
        <v>1</v>
      </c>
      <c r="AA174" s="16">
        <v>1</v>
      </c>
      <c r="AB174" s="16">
        <v>1</v>
      </c>
      <c r="AC174" s="16">
        <v>1</v>
      </c>
      <c r="AD174" s="16">
        <v>1</v>
      </c>
      <c r="AE174" s="16">
        <v>1</v>
      </c>
      <c r="AF174" s="16">
        <v>1</v>
      </c>
      <c r="AG174" s="16">
        <v>1</v>
      </c>
      <c r="AH174" s="16">
        <v>1</v>
      </c>
      <c r="AI174" s="16">
        <v>1</v>
      </c>
      <c r="AJ174" s="16">
        <v>1</v>
      </c>
      <c r="AK174" s="16">
        <v>1</v>
      </c>
      <c r="AL174" s="16">
        <v>1</v>
      </c>
      <c r="AM174" s="16">
        <v>1</v>
      </c>
      <c r="AN174" s="16">
        <v>1</v>
      </c>
      <c r="AO174" s="16">
        <v>1</v>
      </c>
      <c r="AP174" s="16">
        <v>1</v>
      </c>
      <c r="AQ174" s="16">
        <v>1</v>
      </c>
      <c r="AR174" s="16">
        <v>1</v>
      </c>
      <c r="AS174" s="16">
        <v>1</v>
      </c>
      <c r="AT174" s="16">
        <v>1</v>
      </c>
      <c r="AU174" s="16">
        <v>1</v>
      </c>
      <c r="AV174" s="16">
        <v>1</v>
      </c>
      <c r="AW174" s="16">
        <v>1</v>
      </c>
      <c r="AX174" s="16">
        <v>1</v>
      </c>
      <c r="AY174" s="16">
        <v>1</v>
      </c>
      <c r="AZ174" s="16">
        <v>1</v>
      </c>
      <c r="BA174" s="16">
        <v>1</v>
      </c>
      <c r="BB174" s="16">
        <v>1</v>
      </c>
      <c r="BC174" s="16">
        <v>1</v>
      </c>
      <c r="BD174" s="16">
        <v>1</v>
      </c>
      <c r="BE174" s="16"/>
      <c r="BF174" s="16"/>
      <c r="BG174" s="16"/>
      <c r="BH174" s="16"/>
      <c r="BI174" s="16"/>
      <c r="BJ174" s="16"/>
      <c r="BK174" s="16"/>
      <c r="BL174" s="16"/>
      <c r="BM174" s="16"/>
      <c r="BN174" s="16" t="s">
        <v>243</v>
      </c>
      <c r="BO174" s="23">
        <v>3.84</v>
      </c>
      <c r="BP174" s="28"/>
      <c r="BQ174" s="16"/>
      <c r="BR174" s="16"/>
      <c r="BS174" s="16"/>
      <c r="BT174" s="16"/>
      <c r="BU174" s="16"/>
      <c r="BV174" s="16"/>
      <c r="BW174" s="16"/>
      <c r="BX174" s="16"/>
    </row>
    <row r="175" spans="1:76" x14ac:dyDescent="0.2">
      <c r="A175" s="9" t="s">
        <v>1857</v>
      </c>
      <c r="B175" s="9" t="s">
        <v>1858</v>
      </c>
      <c r="C175" s="8" t="s">
        <v>429</v>
      </c>
      <c r="D175" s="8" t="s">
        <v>421</v>
      </c>
      <c r="E175" s="8" t="s">
        <v>430</v>
      </c>
      <c r="F175" s="10">
        <v>300</v>
      </c>
      <c r="G175" s="8" t="s">
        <v>294</v>
      </c>
      <c r="H175" s="22">
        <v>1</v>
      </c>
      <c r="I175" s="16">
        <v>1</v>
      </c>
      <c r="J175" s="16">
        <v>1</v>
      </c>
      <c r="K175" s="16">
        <v>1</v>
      </c>
      <c r="L175" s="16">
        <v>1</v>
      </c>
      <c r="M175" s="16">
        <v>1</v>
      </c>
      <c r="N175" s="16">
        <v>1</v>
      </c>
      <c r="O175" s="16">
        <v>1</v>
      </c>
      <c r="P175" s="16">
        <v>1</v>
      </c>
      <c r="Q175" s="16">
        <v>1</v>
      </c>
      <c r="R175" s="16">
        <v>1</v>
      </c>
      <c r="S175" s="16">
        <v>1</v>
      </c>
      <c r="T175" s="16">
        <v>1</v>
      </c>
      <c r="U175" s="16">
        <v>1</v>
      </c>
      <c r="V175" s="16">
        <v>1</v>
      </c>
      <c r="W175" s="16">
        <v>1</v>
      </c>
      <c r="X175" s="16">
        <v>1</v>
      </c>
      <c r="Y175" s="16">
        <v>1</v>
      </c>
      <c r="Z175" s="16">
        <v>1</v>
      </c>
      <c r="AA175" s="16">
        <v>1</v>
      </c>
      <c r="AB175" s="16">
        <v>1</v>
      </c>
      <c r="AC175" s="16">
        <v>1</v>
      </c>
      <c r="AD175" s="16">
        <v>1</v>
      </c>
      <c r="AE175" s="16">
        <v>1</v>
      </c>
      <c r="AF175" s="16">
        <v>1</v>
      </c>
      <c r="AG175" s="16">
        <v>1</v>
      </c>
      <c r="AH175" s="16">
        <v>1</v>
      </c>
      <c r="AI175" s="16">
        <v>1</v>
      </c>
      <c r="AJ175" s="16">
        <v>1</v>
      </c>
      <c r="AK175" s="16">
        <v>1</v>
      </c>
      <c r="AL175" s="16">
        <v>1</v>
      </c>
      <c r="AM175" s="16">
        <v>1</v>
      </c>
      <c r="AN175" s="16">
        <v>1</v>
      </c>
      <c r="AO175" s="16">
        <v>1</v>
      </c>
      <c r="AP175" s="16">
        <v>1</v>
      </c>
      <c r="AQ175" s="16">
        <v>1</v>
      </c>
      <c r="AR175" s="16">
        <v>1</v>
      </c>
      <c r="AS175" s="16">
        <v>1</v>
      </c>
      <c r="AT175" s="16">
        <v>1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 t="s">
        <v>243</v>
      </c>
      <c r="BO175" s="23">
        <v>3.84</v>
      </c>
      <c r="BP175" s="28"/>
      <c r="BQ175" s="16"/>
      <c r="BR175" s="16"/>
      <c r="BS175" s="16"/>
      <c r="BT175" s="16"/>
      <c r="BU175" s="16"/>
      <c r="BV175" s="16"/>
      <c r="BW175" s="16"/>
      <c r="BX175" s="16"/>
    </row>
    <row r="176" spans="1:76" x14ac:dyDescent="0.2">
      <c r="A176" s="9" t="s">
        <v>1859</v>
      </c>
      <c r="B176" s="9" t="s">
        <v>1860</v>
      </c>
      <c r="C176" s="8" t="s">
        <v>431</v>
      </c>
      <c r="D176" s="8" t="s">
        <v>421</v>
      </c>
      <c r="E176" s="8" t="s">
        <v>432</v>
      </c>
      <c r="F176" s="10">
        <v>510</v>
      </c>
      <c r="G176" s="8" t="s">
        <v>294</v>
      </c>
      <c r="H176" s="22">
        <v>1</v>
      </c>
      <c r="I176" s="16">
        <v>1</v>
      </c>
      <c r="J176" s="16">
        <v>1</v>
      </c>
      <c r="K176" s="16">
        <v>1</v>
      </c>
      <c r="L176" s="16">
        <v>1</v>
      </c>
      <c r="M176" s="16">
        <v>1</v>
      </c>
      <c r="N176" s="16">
        <v>1</v>
      </c>
      <c r="O176" s="16">
        <v>1</v>
      </c>
      <c r="P176" s="16">
        <v>1</v>
      </c>
      <c r="Q176" s="16">
        <v>1</v>
      </c>
      <c r="R176" s="16">
        <v>1</v>
      </c>
      <c r="S176" s="16">
        <v>1</v>
      </c>
      <c r="T176" s="16">
        <v>1</v>
      </c>
      <c r="U176" s="16">
        <v>1</v>
      </c>
      <c r="V176" s="16">
        <v>1</v>
      </c>
      <c r="W176" s="16">
        <v>1</v>
      </c>
      <c r="X176" s="16">
        <v>1</v>
      </c>
      <c r="Y176" s="16">
        <v>1</v>
      </c>
      <c r="Z176" s="16">
        <v>1</v>
      </c>
      <c r="AA176" s="16">
        <v>1</v>
      </c>
      <c r="AB176" s="16">
        <v>1</v>
      </c>
      <c r="AC176" s="16">
        <v>1</v>
      </c>
      <c r="AD176" s="16">
        <v>1</v>
      </c>
      <c r="AE176" s="16">
        <v>1</v>
      </c>
      <c r="AF176" s="16">
        <v>1</v>
      </c>
      <c r="AG176" s="16">
        <v>1</v>
      </c>
      <c r="AH176" s="16">
        <v>1</v>
      </c>
      <c r="AI176" s="16">
        <v>1</v>
      </c>
      <c r="AJ176" s="16">
        <v>1</v>
      </c>
      <c r="AK176" s="16">
        <v>1</v>
      </c>
      <c r="AL176" s="16">
        <v>1</v>
      </c>
      <c r="AM176" s="16">
        <v>1</v>
      </c>
      <c r="AN176" s="16">
        <v>1</v>
      </c>
      <c r="AO176" s="16">
        <v>1</v>
      </c>
      <c r="AP176" s="16">
        <v>1</v>
      </c>
      <c r="AQ176" s="16">
        <v>1</v>
      </c>
      <c r="AR176" s="16">
        <v>1</v>
      </c>
      <c r="AS176" s="16">
        <v>1</v>
      </c>
      <c r="AT176" s="16">
        <v>1</v>
      </c>
      <c r="AU176" s="16">
        <v>1</v>
      </c>
      <c r="AV176" s="16">
        <v>1</v>
      </c>
      <c r="AW176" s="16">
        <v>1</v>
      </c>
      <c r="AX176" s="16">
        <v>1</v>
      </c>
      <c r="AY176" s="16">
        <v>1</v>
      </c>
      <c r="AZ176" s="16">
        <v>1</v>
      </c>
      <c r="BA176" s="16">
        <v>1</v>
      </c>
      <c r="BB176" s="16">
        <v>1</v>
      </c>
      <c r="BC176" s="16">
        <v>1</v>
      </c>
      <c r="BD176" s="16">
        <v>1</v>
      </c>
      <c r="BE176" s="16"/>
      <c r="BF176" s="16"/>
      <c r="BG176" s="16"/>
      <c r="BH176" s="16"/>
      <c r="BI176" s="16"/>
      <c r="BJ176" s="16"/>
      <c r="BK176" s="16"/>
      <c r="BL176" s="16"/>
      <c r="BM176" s="16"/>
      <c r="BN176" s="16" t="s">
        <v>243</v>
      </c>
      <c r="BO176" s="23">
        <v>3.84</v>
      </c>
      <c r="BP176" s="28"/>
      <c r="BQ176" s="16"/>
      <c r="BR176" s="16"/>
      <c r="BS176" s="16"/>
      <c r="BT176" s="16"/>
      <c r="BU176" s="16"/>
      <c r="BV176" s="16"/>
      <c r="BW176" s="16"/>
      <c r="BX176" s="16"/>
    </row>
    <row r="177" spans="1:76" x14ac:dyDescent="0.2">
      <c r="A177" s="9" t="s">
        <v>1861</v>
      </c>
      <c r="B177" s="9" t="s">
        <v>1862</v>
      </c>
      <c r="C177" s="8" t="s">
        <v>433</v>
      </c>
      <c r="D177" s="8" t="s">
        <v>421</v>
      </c>
      <c r="E177" s="8" t="s">
        <v>434</v>
      </c>
      <c r="F177" s="10">
        <v>405</v>
      </c>
      <c r="G177" s="8" t="s">
        <v>294</v>
      </c>
      <c r="H177" s="22">
        <v>1</v>
      </c>
      <c r="I177" s="16">
        <v>1</v>
      </c>
      <c r="J177" s="16">
        <v>1</v>
      </c>
      <c r="K177" s="16">
        <v>1</v>
      </c>
      <c r="L177" s="16">
        <v>1</v>
      </c>
      <c r="M177" s="16">
        <v>1</v>
      </c>
      <c r="N177" s="16">
        <v>1</v>
      </c>
      <c r="O177" s="16">
        <v>1</v>
      </c>
      <c r="P177" s="16">
        <v>1</v>
      </c>
      <c r="Q177" s="16">
        <v>1</v>
      </c>
      <c r="R177" s="16">
        <v>1</v>
      </c>
      <c r="S177" s="16">
        <v>1</v>
      </c>
      <c r="T177" s="16">
        <v>1</v>
      </c>
      <c r="U177" s="16">
        <v>1</v>
      </c>
      <c r="V177" s="16">
        <v>1</v>
      </c>
      <c r="W177" s="16">
        <v>1</v>
      </c>
      <c r="X177" s="16">
        <v>1</v>
      </c>
      <c r="Y177" s="16">
        <v>1</v>
      </c>
      <c r="Z177" s="16">
        <v>1</v>
      </c>
      <c r="AA177" s="16">
        <v>1</v>
      </c>
      <c r="AB177" s="16">
        <v>1</v>
      </c>
      <c r="AC177" s="16">
        <v>1</v>
      </c>
      <c r="AD177" s="16">
        <v>1</v>
      </c>
      <c r="AE177" s="16">
        <v>1</v>
      </c>
      <c r="AF177" s="16">
        <v>1</v>
      </c>
      <c r="AG177" s="16">
        <v>1</v>
      </c>
      <c r="AH177" s="16">
        <v>1</v>
      </c>
      <c r="AI177" s="16">
        <v>1</v>
      </c>
      <c r="AJ177" s="16">
        <v>1</v>
      </c>
      <c r="AK177" s="16">
        <v>1</v>
      </c>
      <c r="AL177" s="16">
        <v>1</v>
      </c>
      <c r="AM177" s="16">
        <v>1</v>
      </c>
      <c r="AN177" s="16">
        <v>1</v>
      </c>
      <c r="AO177" s="16">
        <v>1</v>
      </c>
      <c r="AP177" s="16">
        <v>1</v>
      </c>
      <c r="AQ177" s="16">
        <v>1</v>
      </c>
      <c r="AR177" s="16">
        <v>1</v>
      </c>
      <c r="AS177" s="16">
        <v>1</v>
      </c>
      <c r="AT177" s="16">
        <v>1</v>
      </c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 t="s">
        <v>136</v>
      </c>
      <c r="BO177" s="23">
        <v>3.84</v>
      </c>
      <c r="BP177" s="28"/>
      <c r="BQ177" s="16"/>
      <c r="BR177" s="16"/>
      <c r="BS177" s="16"/>
      <c r="BT177" s="16"/>
      <c r="BU177" s="16"/>
      <c r="BV177" s="16"/>
      <c r="BW177" s="16"/>
      <c r="BX177" s="16"/>
    </row>
    <row r="178" spans="1:76" x14ac:dyDescent="0.2">
      <c r="A178" s="9" t="s">
        <v>1863</v>
      </c>
      <c r="B178" s="9" t="s">
        <v>1864</v>
      </c>
      <c r="C178" s="8" t="s">
        <v>435</v>
      </c>
      <c r="D178" s="8" t="s">
        <v>421</v>
      </c>
      <c r="E178" s="8" t="s">
        <v>436</v>
      </c>
      <c r="F178" s="10">
        <v>430</v>
      </c>
      <c r="G178" s="8" t="s">
        <v>294</v>
      </c>
      <c r="H178" s="22">
        <v>1</v>
      </c>
      <c r="I178" s="16">
        <v>1</v>
      </c>
      <c r="J178" s="16">
        <v>1</v>
      </c>
      <c r="K178" s="16">
        <v>1</v>
      </c>
      <c r="L178" s="16">
        <v>1</v>
      </c>
      <c r="M178" s="16">
        <v>1</v>
      </c>
      <c r="N178" s="16">
        <v>1</v>
      </c>
      <c r="O178" s="16">
        <v>1</v>
      </c>
      <c r="P178" s="16">
        <v>1</v>
      </c>
      <c r="Q178" s="16">
        <v>1</v>
      </c>
      <c r="R178" s="16">
        <v>1</v>
      </c>
      <c r="S178" s="16">
        <v>1</v>
      </c>
      <c r="T178" s="16">
        <v>1</v>
      </c>
      <c r="U178" s="16">
        <v>1</v>
      </c>
      <c r="V178" s="16">
        <v>1</v>
      </c>
      <c r="W178" s="16">
        <v>1</v>
      </c>
      <c r="X178" s="16">
        <v>1</v>
      </c>
      <c r="Y178" s="16">
        <v>1</v>
      </c>
      <c r="Z178" s="16">
        <v>1</v>
      </c>
      <c r="AA178" s="16">
        <v>1</v>
      </c>
      <c r="AB178" s="16">
        <v>1</v>
      </c>
      <c r="AC178" s="16">
        <v>1</v>
      </c>
      <c r="AD178" s="16">
        <v>1</v>
      </c>
      <c r="AE178" s="16">
        <v>1</v>
      </c>
      <c r="AF178" s="16">
        <v>1</v>
      </c>
      <c r="AG178" s="16">
        <v>1</v>
      </c>
      <c r="AH178" s="16">
        <v>1</v>
      </c>
      <c r="AI178" s="16">
        <v>1</v>
      </c>
      <c r="AJ178" s="16">
        <v>1</v>
      </c>
      <c r="AK178" s="16">
        <v>1</v>
      </c>
      <c r="AL178" s="16">
        <v>1</v>
      </c>
      <c r="AM178" s="16">
        <v>1</v>
      </c>
      <c r="AN178" s="16">
        <v>1</v>
      </c>
      <c r="AO178" s="16">
        <v>1</v>
      </c>
      <c r="AP178" s="16">
        <v>1</v>
      </c>
      <c r="AQ178" s="16">
        <v>1</v>
      </c>
      <c r="AR178" s="16">
        <v>1</v>
      </c>
      <c r="AS178" s="16">
        <v>1</v>
      </c>
      <c r="AT178" s="16">
        <v>1</v>
      </c>
      <c r="AU178" s="16">
        <v>1</v>
      </c>
      <c r="AV178" s="16">
        <v>1</v>
      </c>
      <c r="AW178" s="16">
        <v>1</v>
      </c>
      <c r="AX178" s="16">
        <v>1</v>
      </c>
      <c r="AY178" s="16">
        <v>1</v>
      </c>
      <c r="AZ178" s="16">
        <v>1</v>
      </c>
      <c r="BA178" s="16">
        <v>1</v>
      </c>
      <c r="BB178" s="16">
        <v>1</v>
      </c>
      <c r="BC178" s="16">
        <v>1</v>
      </c>
      <c r="BD178" s="16">
        <v>1</v>
      </c>
      <c r="BE178" s="16"/>
      <c r="BF178" s="16"/>
      <c r="BG178" s="16"/>
      <c r="BH178" s="16"/>
      <c r="BI178" s="16"/>
      <c r="BJ178" s="16"/>
      <c r="BK178" s="16"/>
      <c r="BL178" s="16"/>
      <c r="BM178" s="16"/>
      <c r="BN178" s="16" t="s">
        <v>243</v>
      </c>
      <c r="BO178" s="23">
        <v>3.84</v>
      </c>
      <c r="BP178" s="28"/>
      <c r="BQ178" s="16"/>
      <c r="BR178" s="16"/>
      <c r="BS178" s="16"/>
      <c r="BT178" s="16"/>
      <c r="BU178" s="16"/>
      <c r="BV178" s="16"/>
      <c r="BW178" s="16"/>
      <c r="BX178" s="16"/>
    </row>
    <row r="179" spans="1:76" x14ac:dyDescent="0.2">
      <c r="A179" s="9" t="s">
        <v>1865</v>
      </c>
      <c r="B179" s="9" t="s">
        <v>1866</v>
      </c>
      <c r="C179" s="8" t="s">
        <v>437</v>
      </c>
      <c r="D179" s="8" t="s">
        <v>421</v>
      </c>
      <c r="E179" s="8" t="s">
        <v>438</v>
      </c>
      <c r="F179" s="10">
        <v>450</v>
      </c>
      <c r="G179" s="8" t="s">
        <v>294</v>
      </c>
      <c r="H179" s="22">
        <v>1</v>
      </c>
      <c r="I179" s="16">
        <v>1</v>
      </c>
      <c r="J179" s="16">
        <v>1</v>
      </c>
      <c r="K179" s="16">
        <v>1</v>
      </c>
      <c r="L179" s="16">
        <v>1</v>
      </c>
      <c r="M179" s="16">
        <v>1</v>
      </c>
      <c r="N179" s="16">
        <v>1</v>
      </c>
      <c r="O179" s="16">
        <v>1</v>
      </c>
      <c r="P179" s="16">
        <v>1</v>
      </c>
      <c r="Q179" s="16">
        <v>1</v>
      </c>
      <c r="R179" s="16">
        <v>1</v>
      </c>
      <c r="S179" s="16">
        <v>1</v>
      </c>
      <c r="T179" s="16">
        <v>1</v>
      </c>
      <c r="U179" s="16">
        <v>1</v>
      </c>
      <c r="V179" s="16">
        <v>1</v>
      </c>
      <c r="W179" s="16">
        <v>1</v>
      </c>
      <c r="X179" s="16">
        <v>1</v>
      </c>
      <c r="Y179" s="16">
        <v>1</v>
      </c>
      <c r="Z179" s="16">
        <v>1</v>
      </c>
      <c r="AA179" s="16">
        <v>1</v>
      </c>
      <c r="AB179" s="16">
        <v>1</v>
      </c>
      <c r="AC179" s="16">
        <v>1</v>
      </c>
      <c r="AD179" s="16">
        <v>1</v>
      </c>
      <c r="AE179" s="16">
        <v>1</v>
      </c>
      <c r="AF179" s="16">
        <v>1</v>
      </c>
      <c r="AG179" s="16">
        <v>1</v>
      </c>
      <c r="AH179" s="16">
        <v>1</v>
      </c>
      <c r="AI179" s="16">
        <v>1</v>
      </c>
      <c r="AJ179" s="16">
        <v>1</v>
      </c>
      <c r="AK179" s="16">
        <v>1</v>
      </c>
      <c r="AL179" s="16">
        <v>1</v>
      </c>
      <c r="AM179" s="16">
        <v>1</v>
      </c>
      <c r="AN179" s="16">
        <v>1</v>
      </c>
      <c r="AO179" s="16">
        <v>1</v>
      </c>
      <c r="AP179" s="16">
        <v>1</v>
      </c>
      <c r="AQ179" s="16">
        <v>1</v>
      </c>
      <c r="AR179" s="16">
        <v>1</v>
      </c>
      <c r="AS179" s="16">
        <v>1</v>
      </c>
      <c r="AT179" s="16">
        <v>1</v>
      </c>
      <c r="AU179" s="16">
        <v>1</v>
      </c>
      <c r="AV179" s="16">
        <v>1</v>
      </c>
      <c r="AW179" s="16">
        <v>1</v>
      </c>
      <c r="AX179" s="16">
        <v>1</v>
      </c>
      <c r="AY179" s="16">
        <v>1</v>
      </c>
      <c r="AZ179" s="16">
        <v>1</v>
      </c>
      <c r="BA179" s="16">
        <v>1</v>
      </c>
      <c r="BB179" s="16">
        <v>1</v>
      </c>
      <c r="BC179" s="16">
        <v>1</v>
      </c>
      <c r="BD179" s="16">
        <v>1</v>
      </c>
      <c r="BE179" s="16"/>
      <c r="BF179" s="16"/>
      <c r="BG179" s="16"/>
      <c r="BH179" s="16"/>
      <c r="BI179" s="16"/>
      <c r="BJ179" s="16"/>
      <c r="BK179" s="16"/>
      <c r="BL179" s="16"/>
      <c r="BM179" s="16"/>
      <c r="BN179" s="16" t="s">
        <v>243</v>
      </c>
      <c r="BO179" s="23">
        <v>3.84</v>
      </c>
      <c r="BP179" s="28"/>
      <c r="BQ179" s="16"/>
      <c r="BR179" s="16"/>
      <c r="BS179" s="16"/>
      <c r="BT179" s="16"/>
      <c r="BU179" s="16"/>
      <c r="BV179" s="16"/>
      <c r="BW179" s="16"/>
      <c r="BX179" s="16"/>
    </row>
    <row r="180" spans="1:76" x14ac:dyDescent="0.2">
      <c r="A180" s="9" t="s">
        <v>1867</v>
      </c>
      <c r="B180" s="9" t="s">
        <v>1868</v>
      </c>
      <c r="C180" s="8" t="s">
        <v>439</v>
      </c>
      <c r="D180" s="8" t="s">
        <v>421</v>
      </c>
      <c r="E180" s="8" t="s">
        <v>440</v>
      </c>
      <c r="F180" s="10">
        <v>410</v>
      </c>
      <c r="G180" s="8" t="s">
        <v>294</v>
      </c>
      <c r="H180" s="22">
        <v>1</v>
      </c>
      <c r="I180" s="16">
        <v>1</v>
      </c>
      <c r="J180" s="16">
        <v>1</v>
      </c>
      <c r="K180" s="16">
        <v>1</v>
      </c>
      <c r="L180" s="16">
        <v>1</v>
      </c>
      <c r="M180" s="16">
        <v>1</v>
      </c>
      <c r="N180" s="16">
        <v>1</v>
      </c>
      <c r="O180" s="16">
        <v>1</v>
      </c>
      <c r="P180" s="16">
        <v>1</v>
      </c>
      <c r="Q180" s="16">
        <v>1</v>
      </c>
      <c r="R180" s="16">
        <v>1</v>
      </c>
      <c r="S180" s="16">
        <v>1</v>
      </c>
      <c r="T180" s="16">
        <v>1</v>
      </c>
      <c r="U180" s="16">
        <v>1</v>
      </c>
      <c r="V180" s="16">
        <v>1</v>
      </c>
      <c r="W180" s="16">
        <v>1</v>
      </c>
      <c r="X180" s="16">
        <v>1</v>
      </c>
      <c r="Y180" s="16">
        <v>1</v>
      </c>
      <c r="Z180" s="16">
        <v>1</v>
      </c>
      <c r="AA180" s="16">
        <v>1</v>
      </c>
      <c r="AB180" s="16">
        <v>1</v>
      </c>
      <c r="AC180" s="16">
        <v>1</v>
      </c>
      <c r="AD180" s="16">
        <v>1</v>
      </c>
      <c r="AE180" s="16">
        <v>1</v>
      </c>
      <c r="AF180" s="16">
        <v>1</v>
      </c>
      <c r="AG180" s="16">
        <v>1</v>
      </c>
      <c r="AH180" s="16">
        <v>1</v>
      </c>
      <c r="AI180" s="16">
        <v>1</v>
      </c>
      <c r="AJ180" s="16">
        <v>1</v>
      </c>
      <c r="AK180" s="16">
        <v>1</v>
      </c>
      <c r="AL180" s="16">
        <v>1</v>
      </c>
      <c r="AM180" s="16">
        <v>1</v>
      </c>
      <c r="AN180" s="16">
        <v>1</v>
      </c>
      <c r="AO180" s="16">
        <v>1</v>
      </c>
      <c r="AP180" s="16">
        <v>1</v>
      </c>
      <c r="AQ180" s="16">
        <v>1</v>
      </c>
      <c r="AR180" s="16">
        <v>1</v>
      </c>
      <c r="AS180" s="16">
        <v>1</v>
      </c>
      <c r="AT180" s="16">
        <v>1</v>
      </c>
      <c r="AU180" s="16">
        <v>1</v>
      </c>
      <c r="AV180" s="16">
        <v>1</v>
      </c>
      <c r="AW180" s="16">
        <v>1</v>
      </c>
      <c r="AX180" s="16">
        <v>1</v>
      </c>
      <c r="AY180" s="16">
        <v>1</v>
      </c>
      <c r="AZ180" s="16">
        <v>1</v>
      </c>
      <c r="BA180" s="16">
        <v>1</v>
      </c>
      <c r="BB180" s="16">
        <v>1</v>
      </c>
      <c r="BC180" s="16">
        <v>1</v>
      </c>
      <c r="BD180" s="16">
        <v>1</v>
      </c>
      <c r="BE180" s="16"/>
      <c r="BF180" s="16"/>
      <c r="BG180" s="16"/>
      <c r="BH180" s="16"/>
      <c r="BI180" s="16"/>
      <c r="BJ180" s="16"/>
      <c r="BK180" s="16"/>
      <c r="BL180" s="16"/>
      <c r="BM180" s="16"/>
      <c r="BN180" s="16" t="s">
        <v>243</v>
      </c>
      <c r="BO180" s="23">
        <v>3.84</v>
      </c>
      <c r="BP180" s="28"/>
      <c r="BQ180" s="16"/>
      <c r="BR180" s="16"/>
      <c r="BS180" s="16"/>
      <c r="BT180" s="16"/>
      <c r="BU180" s="16"/>
      <c r="BV180" s="16"/>
      <c r="BW180" s="16"/>
      <c r="BX180" s="16"/>
    </row>
    <row r="181" spans="1:76" x14ac:dyDescent="0.2">
      <c r="A181" s="9" t="s">
        <v>1869</v>
      </c>
      <c r="B181" s="9" t="s">
        <v>1870</v>
      </c>
      <c r="C181" s="8" t="s">
        <v>441</v>
      </c>
      <c r="D181" s="8" t="s">
        <v>421</v>
      </c>
      <c r="E181" s="8" t="s">
        <v>442</v>
      </c>
      <c r="F181" s="10">
        <v>425</v>
      </c>
      <c r="G181" s="8" t="s">
        <v>294</v>
      </c>
      <c r="H181" s="22">
        <v>1</v>
      </c>
      <c r="I181" s="16">
        <v>1</v>
      </c>
      <c r="J181" s="16">
        <v>1</v>
      </c>
      <c r="K181" s="16">
        <v>1</v>
      </c>
      <c r="L181" s="16">
        <v>1</v>
      </c>
      <c r="M181" s="16">
        <v>1</v>
      </c>
      <c r="N181" s="16">
        <v>1</v>
      </c>
      <c r="O181" s="16">
        <v>1</v>
      </c>
      <c r="P181" s="16">
        <v>1</v>
      </c>
      <c r="Q181" s="16">
        <v>1</v>
      </c>
      <c r="R181" s="16">
        <v>1</v>
      </c>
      <c r="S181" s="16">
        <v>1</v>
      </c>
      <c r="T181" s="16">
        <v>1</v>
      </c>
      <c r="U181" s="16">
        <v>1</v>
      </c>
      <c r="V181" s="16">
        <v>1</v>
      </c>
      <c r="W181" s="16">
        <v>1</v>
      </c>
      <c r="X181" s="16">
        <v>1</v>
      </c>
      <c r="Y181" s="16">
        <v>1</v>
      </c>
      <c r="Z181" s="16">
        <v>1</v>
      </c>
      <c r="AA181" s="16">
        <v>1</v>
      </c>
      <c r="AB181" s="16">
        <v>1</v>
      </c>
      <c r="AC181" s="16">
        <v>1</v>
      </c>
      <c r="AD181" s="16">
        <v>1</v>
      </c>
      <c r="AE181" s="16">
        <v>1</v>
      </c>
      <c r="AF181" s="16">
        <v>1</v>
      </c>
      <c r="AG181" s="16">
        <v>1</v>
      </c>
      <c r="AH181" s="16">
        <v>1</v>
      </c>
      <c r="AI181" s="16">
        <v>1</v>
      </c>
      <c r="AJ181" s="16">
        <v>1</v>
      </c>
      <c r="AK181" s="16">
        <v>1</v>
      </c>
      <c r="AL181" s="16">
        <v>1</v>
      </c>
      <c r="AM181" s="16">
        <v>1</v>
      </c>
      <c r="AN181" s="16">
        <v>1</v>
      </c>
      <c r="AO181" s="16">
        <v>1</v>
      </c>
      <c r="AP181" s="16">
        <v>1</v>
      </c>
      <c r="AQ181" s="16">
        <v>1</v>
      </c>
      <c r="AR181" s="16">
        <v>1</v>
      </c>
      <c r="AS181" s="16">
        <v>1</v>
      </c>
      <c r="AT181" s="16">
        <v>1</v>
      </c>
      <c r="AU181" s="16">
        <v>1</v>
      </c>
      <c r="AV181" s="16">
        <v>1</v>
      </c>
      <c r="AW181" s="16">
        <v>1</v>
      </c>
      <c r="AX181" s="16">
        <v>1</v>
      </c>
      <c r="AY181" s="16">
        <v>1</v>
      </c>
      <c r="AZ181" s="16">
        <v>1</v>
      </c>
      <c r="BA181" s="16">
        <v>1</v>
      </c>
      <c r="BB181" s="16">
        <v>1</v>
      </c>
      <c r="BC181" s="16">
        <v>1</v>
      </c>
      <c r="BD181" s="16">
        <v>1</v>
      </c>
      <c r="BE181" s="16"/>
      <c r="BF181" s="16"/>
      <c r="BG181" s="16"/>
      <c r="BH181" s="16"/>
      <c r="BI181" s="16"/>
      <c r="BJ181" s="16"/>
      <c r="BK181" s="16"/>
      <c r="BL181" s="16"/>
      <c r="BM181" s="16"/>
      <c r="BN181" s="16" t="s">
        <v>136</v>
      </c>
      <c r="BO181" s="23">
        <v>3.84</v>
      </c>
      <c r="BP181" s="28"/>
      <c r="BQ181" s="16"/>
      <c r="BR181" s="16"/>
      <c r="BS181" s="16"/>
      <c r="BT181" s="16"/>
      <c r="BU181" s="16"/>
      <c r="BV181" s="16"/>
      <c r="BW181" s="16"/>
      <c r="BX181" s="16"/>
    </row>
    <row r="182" spans="1:76" x14ac:dyDescent="0.2">
      <c r="A182" s="9" t="s">
        <v>1871</v>
      </c>
      <c r="B182" s="9" t="s">
        <v>1872</v>
      </c>
      <c r="C182" s="8" t="s">
        <v>443</v>
      </c>
      <c r="D182" s="8" t="s">
        <v>421</v>
      </c>
      <c r="E182" s="8" t="s">
        <v>444</v>
      </c>
      <c r="F182" s="10">
        <v>320</v>
      </c>
      <c r="G182" s="8" t="s">
        <v>294</v>
      </c>
      <c r="H182" s="22">
        <v>1</v>
      </c>
      <c r="I182" s="16">
        <v>1</v>
      </c>
      <c r="J182" s="16">
        <v>1</v>
      </c>
      <c r="K182" s="16">
        <v>1</v>
      </c>
      <c r="L182" s="16">
        <v>1</v>
      </c>
      <c r="M182" s="16">
        <v>1</v>
      </c>
      <c r="N182" s="16">
        <v>1</v>
      </c>
      <c r="O182" s="16">
        <v>1</v>
      </c>
      <c r="P182" s="16">
        <v>1</v>
      </c>
      <c r="Q182" s="16">
        <v>1</v>
      </c>
      <c r="R182" s="16">
        <v>1</v>
      </c>
      <c r="S182" s="16">
        <v>1</v>
      </c>
      <c r="T182" s="16">
        <v>1</v>
      </c>
      <c r="U182" s="16">
        <v>1</v>
      </c>
      <c r="V182" s="16">
        <v>1</v>
      </c>
      <c r="W182" s="16">
        <v>1</v>
      </c>
      <c r="X182" s="16">
        <v>1</v>
      </c>
      <c r="Y182" s="16">
        <v>1</v>
      </c>
      <c r="Z182" s="16">
        <v>1</v>
      </c>
      <c r="AA182" s="16">
        <v>1</v>
      </c>
      <c r="AB182" s="16">
        <v>1</v>
      </c>
      <c r="AC182" s="16">
        <v>1</v>
      </c>
      <c r="AD182" s="16">
        <v>1</v>
      </c>
      <c r="AE182" s="16">
        <v>1</v>
      </c>
      <c r="AF182" s="16">
        <v>1</v>
      </c>
      <c r="AG182" s="16">
        <v>1</v>
      </c>
      <c r="AH182" s="16">
        <v>1</v>
      </c>
      <c r="AI182" s="16">
        <v>1</v>
      </c>
      <c r="AJ182" s="16">
        <v>1</v>
      </c>
      <c r="AK182" s="16">
        <v>1</v>
      </c>
      <c r="AL182" s="16">
        <v>1</v>
      </c>
      <c r="AM182" s="16">
        <v>1</v>
      </c>
      <c r="AN182" s="16">
        <v>1</v>
      </c>
      <c r="AO182" s="16">
        <v>1</v>
      </c>
      <c r="AP182" s="16">
        <v>1</v>
      </c>
      <c r="AQ182" s="16">
        <v>1</v>
      </c>
      <c r="AR182" s="16">
        <v>1</v>
      </c>
      <c r="AS182" s="16">
        <v>1</v>
      </c>
      <c r="AT182" s="16">
        <v>1</v>
      </c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 t="s">
        <v>243</v>
      </c>
      <c r="BO182" s="23">
        <v>3.84</v>
      </c>
      <c r="BP182" s="28"/>
      <c r="BQ182" s="16"/>
      <c r="BR182" s="16"/>
      <c r="BS182" s="16"/>
      <c r="BT182" s="16"/>
      <c r="BU182" s="16"/>
      <c r="BV182" s="16"/>
      <c r="BW182" s="16"/>
      <c r="BX182" s="16"/>
    </row>
    <row r="183" spans="1:76" x14ac:dyDescent="0.2">
      <c r="A183" s="9" t="s">
        <v>1873</v>
      </c>
      <c r="B183" s="9" t="s">
        <v>1874</v>
      </c>
      <c r="C183" s="8" t="s">
        <v>445</v>
      </c>
      <c r="D183" s="8" t="s">
        <v>421</v>
      </c>
      <c r="E183" s="8" t="s">
        <v>446</v>
      </c>
      <c r="F183" s="10">
        <v>420</v>
      </c>
      <c r="G183" s="8" t="s">
        <v>294</v>
      </c>
      <c r="H183" s="22">
        <v>1</v>
      </c>
      <c r="I183" s="16">
        <v>1</v>
      </c>
      <c r="J183" s="16">
        <v>1</v>
      </c>
      <c r="K183" s="16">
        <v>1</v>
      </c>
      <c r="L183" s="16">
        <v>1</v>
      </c>
      <c r="M183" s="16">
        <v>1</v>
      </c>
      <c r="N183" s="16">
        <v>1</v>
      </c>
      <c r="O183" s="16">
        <v>1</v>
      </c>
      <c r="P183" s="16">
        <v>1</v>
      </c>
      <c r="Q183" s="16">
        <v>1</v>
      </c>
      <c r="R183" s="16">
        <v>1</v>
      </c>
      <c r="S183" s="16">
        <v>1</v>
      </c>
      <c r="T183" s="16">
        <v>1</v>
      </c>
      <c r="U183" s="16">
        <v>1</v>
      </c>
      <c r="V183" s="16">
        <v>1</v>
      </c>
      <c r="W183" s="16">
        <v>1</v>
      </c>
      <c r="X183" s="16">
        <v>1</v>
      </c>
      <c r="Y183" s="16">
        <v>1</v>
      </c>
      <c r="Z183" s="16">
        <v>1</v>
      </c>
      <c r="AA183" s="16">
        <v>1</v>
      </c>
      <c r="AB183" s="16">
        <v>1</v>
      </c>
      <c r="AC183" s="16">
        <v>1</v>
      </c>
      <c r="AD183" s="16">
        <v>1</v>
      </c>
      <c r="AE183" s="16">
        <v>1</v>
      </c>
      <c r="AF183" s="16">
        <v>1</v>
      </c>
      <c r="AG183" s="16">
        <v>1</v>
      </c>
      <c r="AH183" s="16">
        <v>1</v>
      </c>
      <c r="AI183" s="16">
        <v>1</v>
      </c>
      <c r="AJ183" s="16">
        <v>1</v>
      </c>
      <c r="AK183" s="16">
        <v>1</v>
      </c>
      <c r="AL183" s="16">
        <v>1</v>
      </c>
      <c r="AM183" s="16">
        <v>1</v>
      </c>
      <c r="AN183" s="16">
        <v>1</v>
      </c>
      <c r="AO183" s="16">
        <v>1</v>
      </c>
      <c r="AP183" s="16">
        <v>1</v>
      </c>
      <c r="AQ183" s="16">
        <v>1</v>
      </c>
      <c r="AR183" s="16">
        <v>1</v>
      </c>
      <c r="AS183" s="16">
        <v>1</v>
      </c>
      <c r="AT183" s="16">
        <v>1</v>
      </c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 t="s">
        <v>243</v>
      </c>
      <c r="BO183" s="23">
        <v>3.84</v>
      </c>
      <c r="BP183" s="28"/>
      <c r="BQ183" s="16"/>
      <c r="BR183" s="16"/>
      <c r="BS183" s="16"/>
      <c r="BT183" s="16"/>
      <c r="BU183" s="16"/>
      <c r="BV183" s="16"/>
      <c r="BW183" s="16"/>
      <c r="BX183" s="16"/>
    </row>
    <row r="184" spans="1:76" x14ac:dyDescent="0.2">
      <c r="A184" s="9" t="s">
        <v>1875</v>
      </c>
      <c r="B184" s="9" t="s">
        <v>1876</v>
      </c>
      <c r="C184" s="8" t="s">
        <v>447</v>
      </c>
      <c r="D184" s="8" t="s">
        <v>421</v>
      </c>
      <c r="E184" s="8" t="s">
        <v>448</v>
      </c>
      <c r="F184" s="10">
        <v>400</v>
      </c>
      <c r="G184" s="8" t="s">
        <v>294</v>
      </c>
      <c r="H184" s="22">
        <v>1</v>
      </c>
      <c r="I184" s="16">
        <v>1</v>
      </c>
      <c r="J184" s="16">
        <v>1</v>
      </c>
      <c r="K184" s="16">
        <v>1</v>
      </c>
      <c r="L184" s="16">
        <v>1</v>
      </c>
      <c r="M184" s="16">
        <v>1</v>
      </c>
      <c r="N184" s="16">
        <v>1</v>
      </c>
      <c r="O184" s="16">
        <v>1</v>
      </c>
      <c r="P184" s="16">
        <v>1</v>
      </c>
      <c r="Q184" s="16">
        <v>1</v>
      </c>
      <c r="R184" s="16">
        <v>1</v>
      </c>
      <c r="S184" s="16">
        <v>1</v>
      </c>
      <c r="T184" s="16">
        <v>1</v>
      </c>
      <c r="U184" s="16">
        <v>1</v>
      </c>
      <c r="V184" s="16">
        <v>1</v>
      </c>
      <c r="W184" s="16">
        <v>1</v>
      </c>
      <c r="X184" s="16">
        <v>1</v>
      </c>
      <c r="Y184" s="16">
        <v>1</v>
      </c>
      <c r="Z184" s="16">
        <v>1</v>
      </c>
      <c r="AA184" s="16">
        <v>1</v>
      </c>
      <c r="AB184" s="16">
        <v>1</v>
      </c>
      <c r="AC184" s="16">
        <v>1</v>
      </c>
      <c r="AD184" s="16">
        <v>1</v>
      </c>
      <c r="AE184" s="16">
        <v>1</v>
      </c>
      <c r="AF184" s="16">
        <v>1</v>
      </c>
      <c r="AG184" s="16">
        <v>1</v>
      </c>
      <c r="AH184" s="16">
        <v>1</v>
      </c>
      <c r="AI184" s="16">
        <v>1</v>
      </c>
      <c r="AJ184" s="16">
        <v>1</v>
      </c>
      <c r="AK184" s="16">
        <v>1</v>
      </c>
      <c r="AL184" s="16">
        <v>1</v>
      </c>
      <c r="AM184" s="16">
        <v>1</v>
      </c>
      <c r="AN184" s="16">
        <v>1</v>
      </c>
      <c r="AO184" s="16">
        <v>1</v>
      </c>
      <c r="AP184" s="16">
        <v>1</v>
      </c>
      <c r="AQ184" s="16">
        <v>1</v>
      </c>
      <c r="AR184" s="16">
        <v>1</v>
      </c>
      <c r="AS184" s="16">
        <v>1</v>
      </c>
      <c r="AT184" s="16">
        <v>1</v>
      </c>
      <c r="AU184" s="16">
        <v>1</v>
      </c>
      <c r="AV184" s="16">
        <v>1</v>
      </c>
      <c r="AW184" s="16">
        <v>1</v>
      </c>
      <c r="AX184" s="16">
        <v>1</v>
      </c>
      <c r="AY184" s="16">
        <v>1</v>
      </c>
      <c r="AZ184" s="16">
        <v>1</v>
      </c>
      <c r="BA184" s="16">
        <v>1</v>
      </c>
      <c r="BB184" s="16">
        <v>1</v>
      </c>
      <c r="BC184" s="16">
        <v>1</v>
      </c>
      <c r="BD184" s="16">
        <v>1</v>
      </c>
      <c r="BE184" s="16"/>
      <c r="BF184" s="16"/>
      <c r="BG184" s="16"/>
      <c r="BH184" s="16"/>
      <c r="BI184" s="16"/>
      <c r="BJ184" s="16"/>
      <c r="BK184" s="16"/>
      <c r="BL184" s="16"/>
      <c r="BM184" s="16"/>
      <c r="BN184" s="16" t="s">
        <v>243</v>
      </c>
      <c r="BO184" s="23">
        <v>3.84</v>
      </c>
      <c r="BP184" s="28"/>
      <c r="BQ184" s="16"/>
      <c r="BR184" s="16"/>
      <c r="BS184" s="16"/>
      <c r="BT184" s="16"/>
      <c r="BU184" s="16"/>
      <c r="BV184" s="16"/>
      <c r="BW184" s="16"/>
      <c r="BX184" s="16"/>
    </row>
    <row r="185" spans="1:76" x14ac:dyDescent="0.2">
      <c r="A185" s="9" t="s">
        <v>1877</v>
      </c>
      <c r="B185" s="9" t="s">
        <v>1878</v>
      </c>
      <c r="C185" s="8" t="s">
        <v>449</v>
      </c>
      <c r="D185" s="8" t="s">
        <v>421</v>
      </c>
      <c r="E185" s="8" t="s">
        <v>450</v>
      </c>
      <c r="F185" s="10">
        <v>125</v>
      </c>
      <c r="G185" s="8" t="s">
        <v>294</v>
      </c>
      <c r="H185" s="22">
        <v>1</v>
      </c>
      <c r="I185" s="16">
        <v>1</v>
      </c>
      <c r="J185" s="16">
        <v>1</v>
      </c>
      <c r="K185" s="16">
        <v>1</v>
      </c>
      <c r="L185" s="16">
        <v>1</v>
      </c>
      <c r="M185" s="16">
        <v>1</v>
      </c>
      <c r="N185" s="16">
        <v>1</v>
      </c>
      <c r="O185" s="16">
        <v>1</v>
      </c>
      <c r="P185" s="16">
        <v>1</v>
      </c>
      <c r="Q185" s="16">
        <v>1</v>
      </c>
      <c r="R185" s="16">
        <v>1</v>
      </c>
      <c r="S185" s="16">
        <v>1</v>
      </c>
      <c r="T185" s="16">
        <v>1</v>
      </c>
      <c r="U185" s="16">
        <v>1</v>
      </c>
      <c r="V185" s="16">
        <v>1</v>
      </c>
      <c r="W185" s="16">
        <v>1</v>
      </c>
      <c r="X185" s="16">
        <v>1</v>
      </c>
      <c r="Y185" s="16">
        <v>1</v>
      </c>
      <c r="Z185" s="16">
        <v>1</v>
      </c>
      <c r="AA185" s="16">
        <v>1</v>
      </c>
      <c r="AB185" s="16">
        <v>1</v>
      </c>
      <c r="AC185" s="16">
        <v>1</v>
      </c>
      <c r="AD185" s="16">
        <v>1</v>
      </c>
      <c r="AE185" s="16">
        <v>1</v>
      </c>
      <c r="AF185" s="16">
        <v>1</v>
      </c>
      <c r="AG185" s="16">
        <v>1</v>
      </c>
      <c r="AH185" s="16">
        <v>1</v>
      </c>
      <c r="AI185" s="16">
        <v>1</v>
      </c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 t="s">
        <v>269</v>
      </c>
      <c r="BO185" s="23">
        <v>3.84</v>
      </c>
      <c r="BP185" s="28"/>
      <c r="BQ185" s="16"/>
      <c r="BR185" s="16"/>
      <c r="BS185" s="16"/>
      <c r="BT185" s="16"/>
      <c r="BU185" s="16"/>
      <c r="BV185" s="16"/>
      <c r="BW185" s="16"/>
      <c r="BX185" s="16"/>
    </row>
    <row r="186" spans="1:76" x14ac:dyDescent="0.2">
      <c r="A186" s="9" t="s">
        <v>1883</v>
      </c>
      <c r="B186" s="9" t="s">
        <v>1884</v>
      </c>
      <c r="C186" s="8" t="s">
        <v>455</v>
      </c>
      <c r="D186" s="8" t="s">
        <v>421</v>
      </c>
      <c r="E186" s="8" t="s">
        <v>456</v>
      </c>
      <c r="F186" s="10">
        <v>120</v>
      </c>
      <c r="G186" s="8" t="s">
        <v>294</v>
      </c>
      <c r="H186" s="22">
        <v>1</v>
      </c>
      <c r="I186" s="16">
        <v>1</v>
      </c>
      <c r="J186" s="16">
        <v>1</v>
      </c>
      <c r="K186" s="16">
        <v>1</v>
      </c>
      <c r="L186" s="16">
        <v>1</v>
      </c>
      <c r="M186" s="16">
        <v>1</v>
      </c>
      <c r="N186" s="16">
        <v>1</v>
      </c>
      <c r="O186" s="16">
        <v>1</v>
      </c>
      <c r="P186" s="16">
        <v>1</v>
      </c>
      <c r="Q186" s="16">
        <v>1</v>
      </c>
      <c r="R186" s="16">
        <v>1</v>
      </c>
      <c r="S186" s="16">
        <v>1</v>
      </c>
      <c r="T186" s="16">
        <v>1</v>
      </c>
      <c r="U186" s="16">
        <v>1</v>
      </c>
      <c r="V186" s="16">
        <v>1</v>
      </c>
      <c r="W186" s="16">
        <v>1</v>
      </c>
      <c r="X186" s="16">
        <v>1</v>
      </c>
      <c r="Y186" s="16">
        <v>1</v>
      </c>
      <c r="Z186" s="16">
        <v>1</v>
      </c>
      <c r="AA186" s="16">
        <v>1</v>
      </c>
      <c r="AB186" s="16">
        <v>1</v>
      </c>
      <c r="AC186" s="16">
        <v>1</v>
      </c>
      <c r="AD186" s="16">
        <v>1</v>
      </c>
      <c r="AE186" s="16">
        <v>1</v>
      </c>
      <c r="AF186" s="16">
        <v>1</v>
      </c>
      <c r="AG186" s="16">
        <v>1</v>
      </c>
      <c r="AH186" s="16">
        <v>1</v>
      </c>
      <c r="AI186" s="16">
        <v>1</v>
      </c>
      <c r="AJ186" s="16">
        <v>1</v>
      </c>
      <c r="AK186" s="16">
        <v>1</v>
      </c>
      <c r="AL186" s="16">
        <v>1</v>
      </c>
      <c r="AM186" s="16">
        <v>1</v>
      </c>
      <c r="AN186" s="16">
        <v>1</v>
      </c>
      <c r="AO186" s="16">
        <v>1</v>
      </c>
      <c r="AP186" s="16">
        <v>1</v>
      </c>
      <c r="AQ186" s="16">
        <v>1</v>
      </c>
      <c r="AR186" s="16">
        <v>1</v>
      </c>
      <c r="AS186" s="16">
        <v>1</v>
      </c>
      <c r="AT186" s="16">
        <v>1</v>
      </c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 t="s">
        <v>243</v>
      </c>
      <c r="BO186" s="23">
        <v>3.84</v>
      </c>
      <c r="BP186" s="28"/>
      <c r="BQ186" s="16"/>
      <c r="BR186" s="16"/>
      <c r="BS186" s="16"/>
      <c r="BT186" s="16"/>
      <c r="BU186" s="16"/>
      <c r="BV186" s="16"/>
      <c r="BW186" s="16"/>
      <c r="BX186" s="16"/>
    </row>
    <row r="187" spans="1:76" x14ac:dyDescent="0.2">
      <c r="A187" s="9" t="s">
        <v>1885</v>
      </c>
      <c r="B187" s="9" t="s">
        <v>1886</v>
      </c>
      <c r="C187" s="8" t="s">
        <v>457</v>
      </c>
      <c r="D187" s="8" t="s">
        <v>421</v>
      </c>
      <c r="E187" s="8" t="s">
        <v>458</v>
      </c>
      <c r="F187" s="10">
        <v>30</v>
      </c>
      <c r="G187" s="8" t="s">
        <v>294</v>
      </c>
      <c r="H187" s="22">
        <v>1</v>
      </c>
      <c r="I187" s="16">
        <v>1</v>
      </c>
      <c r="J187" s="16">
        <v>1</v>
      </c>
      <c r="K187" s="16">
        <v>1</v>
      </c>
      <c r="L187" s="16">
        <v>1</v>
      </c>
      <c r="M187" s="16">
        <v>1</v>
      </c>
      <c r="N187" s="16">
        <v>1</v>
      </c>
      <c r="O187" s="16">
        <v>1</v>
      </c>
      <c r="P187" s="16">
        <v>1</v>
      </c>
      <c r="Q187" s="16">
        <v>1</v>
      </c>
      <c r="R187" s="16">
        <v>1</v>
      </c>
      <c r="S187" s="16">
        <v>1</v>
      </c>
      <c r="T187" s="16">
        <v>1</v>
      </c>
      <c r="U187" s="16">
        <v>1</v>
      </c>
      <c r="V187" s="16">
        <v>1</v>
      </c>
      <c r="W187" s="16">
        <v>1</v>
      </c>
      <c r="X187" s="16">
        <v>1</v>
      </c>
      <c r="Y187" s="16">
        <v>1</v>
      </c>
      <c r="Z187" s="16">
        <v>1</v>
      </c>
      <c r="AA187" s="16">
        <v>1</v>
      </c>
      <c r="AB187" s="16">
        <v>1</v>
      </c>
      <c r="AC187" s="16">
        <v>1</v>
      </c>
      <c r="AD187" s="16">
        <v>1</v>
      </c>
      <c r="AE187" s="16">
        <v>1</v>
      </c>
      <c r="AF187" s="16">
        <v>1</v>
      </c>
      <c r="AG187" s="16">
        <v>1</v>
      </c>
      <c r="AH187" s="16">
        <v>1</v>
      </c>
      <c r="AI187" s="16">
        <v>1</v>
      </c>
      <c r="AJ187" s="16">
        <v>1</v>
      </c>
      <c r="AK187" s="16">
        <v>1</v>
      </c>
      <c r="AL187" s="16">
        <v>1</v>
      </c>
      <c r="AM187" s="16">
        <v>1</v>
      </c>
      <c r="AN187" s="16">
        <v>1</v>
      </c>
      <c r="AO187" s="16">
        <v>1</v>
      </c>
      <c r="AP187" s="16">
        <v>1</v>
      </c>
      <c r="AQ187" s="16">
        <v>1</v>
      </c>
      <c r="AR187" s="16">
        <v>1</v>
      </c>
      <c r="AS187" s="16">
        <v>1</v>
      </c>
      <c r="AT187" s="16">
        <v>1</v>
      </c>
      <c r="AU187" s="16">
        <v>1</v>
      </c>
      <c r="AV187" s="16">
        <v>1</v>
      </c>
      <c r="AW187" s="16">
        <v>1</v>
      </c>
      <c r="AX187" s="16">
        <v>1</v>
      </c>
      <c r="AY187" s="16">
        <v>1</v>
      </c>
      <c r="AZ187" s="16">
        <v>1</v>
      </c>
      <c r="BA187" s="16">
        <v>1</v>
      </c>
      <c r="BB187" s="16">
        <v>1</v>
      </c>
      <c r="BC187" s="16">
        <v>1</v>
      </c>
      <c r="BD187" s="16">
        <v>1</v>
      </c>
      <c r="BE187" s="16"/>
      <c r="BF187" s="16"/>
      <c r="BG187" s="16"/>
      <c r="BH187" s="16"/>
      <c r="BI187" s="16"/>
      <c r="BJ187" s="16"/>
      <c r="BK187" s="16"/>
      <c r="BL187" s="16"/>
      <c r="BM187" s="16"/>
      <c r="BN187" s="16" t="s">
        <v>243</v>
      </c>
      <c r="BO187" s="23">
        <v>3.84</v>
      </c>
      <c r="BP187" s="28"/>
      <c r="BQ187" s="16"/>
      <c r="BR187" s="16"/>
      <c r="BS187" s="16"/>
      <c r="BT187" s="16"/>
      <c r="BU187" s="16"/>
      <c r="BV187" s="16"/>
      <c r="BW187" s="16"/>
      <c r="BX187" s="16"/>
    </row>
    <row r="188" spans="1:76" x14ac:dyDescent="0.2">
      <c r="A188" s="9" t="s">
        <v>1887</v>
      </c>
      <c r="B188" s="9" t="s">
        <v>1888</v>
      </c>
      <c r="C188" s="8" t="s">
        <v>459</v>
      </c>
      <c r="D188" s="8" t="s">
        <v>421</v>
      </c>
      <c r="E188" s="8" t="s">
        <v>460</v>
      </c>
      <c r="F188" s="10">
        <v>105</v>
      </c>
      <c r="G188" s="8" t="s">
        <v>294</v>
      </c>
      <c r="H188" s="22">
        <v>1</v>
      </c>
      <c r="I188" s="16">
        <v>1</v>
      </c>
      <c r="J188" s="16">
        <v>1</v>
      </c>
      <c r="K188" s="16">
        <v>1</v>
      </c>
      <c r="L188" s="16">
        <v>1</v>
      </c>
      <c r="M188" s="16">
        <v>1</v>
      </c>
      <c r="N188" s="16">
        <v>1</v>
      </c>
      <c r="O188" s="16">
        <v>1</v>
      </c>
      <c r="P188" s="16">
        <v>1</v>
      </c>
      <c r="Q188" s="16">
        <v>1</v>
      </c>
      <c r="R188" s="16">
        <v>1</v>
      </c>
      <c r="S188" s="16">
        <v>1</v>
      </c>
      <c r="T188" s="16">
        <v>1</v>
      </c>
      <c r="U188" s="16">
        <v>1</v>
      </c>
      <c r="V188" s="16">
        <v>1</v>
      </c>
      <c r="W188" s="16">
        <v>1</v>
      </c>
      <c r="X188" s="16">
        <v>1</v>
      </c>
      <c r="Y188" s="16">
        <v>1</v>
      </c>
      <c r="Z188" s="16">
        <v>1</v>
      </c>
      <c r="AA188" s="16">
        <v>1</v>
      </c>
      <c r="AB188" s="16">
        <v>1</v>
      </c>
      <c r="AC188" s="16">
        <v>1</v>
      </c>
      <c r="AD188" s="16">
        <v>1</v>
      </c>
      <c r="AE188" s="16">
        <v>1</v>
      </c>
      <c r="AF188" s="16">
        <v>1</v>
      </c>
      <c r="AG188" s="16">
        <v>1</v>
      </c>
      <c r="AH188" s="16">
        <v>1</v>
      </c>
      <c r="AI188" s="16">
        <v>1</v>
      </c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 t="s">
        <v>269</v>
      </c>
      <c r="BO188" s="23">
        <v>3.84</v>
      </c>
      <c r="BP188" s="28"/>
      <c r="BQ188" s="16"/>
      <c r="BR188" s="16"/>
      <c r="BS188" s="16"/>
      <c r="BT188" s="16"/>
      <c r="BU188" s="16"/>
      <c r="BV188" s="16"/>
      <c r="BW188" s="16"/>
      <c r="BX188" s="16"/>
    </row>
    <row r="189" spans="1:76" x14ac:dyDescent="0.2">
      <c r="A189" s="9" t="s">
        <v>1889</v>
      </c>
      <c r="B189" s="9" t="s">
        <v>1890</v>
      </c>
      <c r="C189" s="8" t="s">
        <v>461</v>
      </c>
      <c r="D189" s="8" t="s">
        <v>421</v>
      </c>
      <c r="E189" s="8" t="s">
        <v>462</v>
      </c>
      <c r="F189" s="10">
        <v>500</v>
      </c>
      <c r="G189" s="8" t="s">
        <v>294</v>
      </c>
      <c r="H189" s="22">
        <v>1</v>
      </c>
      <c r="I189" s="16">
        <v>1</v>
      </c>
      <c r="J189" s="16">
        <v>1</v>
      </c>
      <c r="K189" s="16">
        <v>1</v>
      </c>
      <c r="L189" s="16">
        <v>1</v>
      </c>
      <c r="M189" s="16">
        <v>1</v>
      </c>
      <c r="N189" s="16">
        <v>1</v>
      </c>
      <c r="O189" s="16">
        <v>1</v>
      </c>
      <c r="P189" s="16">
        <v>1</v>
      </c>
      <c r="Q189" s="16">
        <v>1</v>
      </c>
      <c r="R189" s="16">
        <v>1</v>
      </c>
      <c r="S189" s="16">
        <v>1</v>
      </c>
      <c r="T189" s="16">
        <v>1</v>
      </c>
      <c r="U189" s="16">
        <v>1</v>
      </c>
      <c r="V189" s="16">
        <v>1</v>
      </c>
      <c r="W189" s="16">
        <v>1</v>
      </c>
      <c r="X189" s="16">
        <v>1</v>
      </c>
      <c r="Y189" s="16">
        <v>1</v>
      </c>
      <c r="Z189" s="16">
        <v>1</v>
      </c>
      <c r="AA189" s="16">
        <v>1</v>
      </c>
      <c r="AB189" s="16">
        <v>1</v>
      </c>
      <c r="AC189" s="16">
        <v>1</v>
      </c>
      <c r="AD189" s="16">
        <v>1</v>
      </c>
      <c r="AE189" s="16">
        <v>1</v>
      </c>
      <c r="AF189" s="16">
        <v>1</v>
      </c>
      <c r="AG189" s="16">
        <v>1</v>
      </c>
      <c r="AH189" s="16">
        <v>1</v>
      </c>
      <c r="AI189" s="16">
        <v>1</v>
      </c>
      <c r="AJ189" s="16">
        <v>1</v>
      </c>
      <c r="AK189" s="16">
        <v>1</v>
      </c>
      <c r="AL189" s="16">
        <v>1</v>
      </c>
      <c r="AM189" s="16">
        <v>1</v>
      </c>
      <c r="AN189" s="16">
        <v>1</v>
      </c>
      <c r="AO189" s="16">
        <v>1</v>
      </c>
      <c r="AP189" s="16">
        <v>1</v>
      </c>
      <c r="AQ189" s="16">
        <v>1</v>
      </c>
      <c r="AR189" s="16">
        <v>1</v>
      </c>
      <c r="AS189" s="16">
        <v>1</v>
      </c>
      <c r="AT189" s="16">
        <v>1</v>
      </c>
      <c r="AU189" s="16">
        <v>1</v>
      </c>
      <c r="AV189" s="16">
        <v>1</v>
      </c>
      <c r="AW189" s="16">
        <v>1</v>
      </c>
      <c r="AX189" s="16">
        <v>1</v>
      </c>
      <c r="AY189" s="16">
        <v>1</v>
      </c>
      <c r="AZ189" s="16">
        <v>1</v>
      </c>
      <c r="BA189" s="16">
        <v>1</v>
      </c>
      <c r="BB189" s="16">
        <v>1</v>
      </c>
      <c r="BC189" s="16">
        <v>1</v>
      </c>
      <c r="BD189" s="16">
        <v>1</v>
      </c>
      <c r="BE189" s="16"/>
      <c r="BF189" s="16"/>
      <c r="BG189" s="16"/>
      <c r="BH189" s="16"/>
      <c r="BI189" s="16"/>
      <c r="BJ189" s="16"/>
      <c r="BK189" s="16"/>
      <c r="BL189" s="16"/>
      <c r="BM189" s="16"/>
      <c r="BN189" s="16" t="s">
        <v>243</v>
      </c>
      <c r="BO189" s="23">
        <v>3.84</v>
      </c>
      <c r="BP189" s="28"/>
      <c r="BQ189" s="16"/>
      <c r="BR189" s="16"/>
      <c r="BS189" s="16"/>
      <c r="BT189" s="16"/>
      <c r="BU189" s="16"/>
      <c r="BV189" s="16"/>
      <c r="BW189" s="16"/>
      <c r="BX189" s="16"/>
    </row>
    <row r="190" spans="1:76" x14ac:dyDescent="0.2">
      <c r="A190" s="9" t="s">
        <v>1891</v>
      </c>
      <c r="B190" s="9" t="s">
        <v>1892</v>
      </c>
      <c r="C190" s="8" t="s">
        <v>463</v>
      </c>
      <c r="D190" s="8" t="s">
        <v>421</v>
      </c>
      <c r="E190" s="8" t="s">
        <v>464</v>
      </c>
      <c r="F190" s="10">
        <v>240</v>
      </c>
      <c r="G190" s="8" t="s">
        <v>294</v>
      </c>
      <c r="H190" s="22">
        <v>1</v>
      </c>
      <c r="I190" s="16">
        <v>1</v>
      </c>
      <c r="J190" s="16">
        <v>1</v>
      </c>
      <c r="K190" s="16">
        <v>1</v>
      </c>
      <c r="L190" s="16">
        <v>1</v>
      </c>
      <c r="M190" s="16">
        <v>1</v>
      </c>
      <c r="N190" s="16">
        <v>1</v>
      </c>
      <c r="O190" s="16">
        <v>1</v>
      </c>
      <c r="P190" s="16">
        <v>1</v>
      </c>
      <c r="Q190" s="16">
        <v>1</v>
      </c>
      <c r="R190" s="16">
        <v>1</v>
      </c>
      <c r="S190" s="16">
        <v>1</v>
      </c>
      <c r="T190" s="16">
        <v>1</v>
      </c>
      <c r="U190" s="16">
        <v>1</v>
      </c>
      <c r="V190" s="16">
        <v>1</v>
      </c>
      <c r="W190" s="16">
        <v>1</v>
      </c>
      <c r="X190" s="16">
        <v>1</v>
      </c>
      <c r="Y190" s="16">
        <v>1</v>
      </c>
      <c r="Z190" s="16">
        <v>1</v>
      </c>
      <c r="AA190" s="16">
        <v>1</v>
      </c>
      <c r="AB190" s="16">
        <v>1</v>
      </c>
      <c r="AC190" s="16">
        <v>1</v>
      </c>
      <c r="AD190" s="16">
        <v>1</v>
      </c>
      <c r="AE190" s="16">
        <v>1</v>
      </c>
      <c r="AF190" s="16">
        <v>1</v>
      </c>
      <c r="AG190" s="16">
        <v>1</v>
      </c>
      <c r="AH190" s="16">
        <v>1</v>
      </c>
      <c r="AI190" s="16">
        <v>1</v>
      </c>
      <c r="AJ190" s="16">
        <v>1</v>
      </c>
      <c r="AK190" s="16">
        <v>1</v>
      </c>
      <c r="AL190" s="16">
        <v>1</v>
      </c>
      <c r="AM190" s="16">
        <v>1</v>
      </c>
      <c r="AN190" s="16">
        <v>1</v>
      </c>
      <c r="AO190" s="16">
        <v>1</v>
      </c>
      <c r="AP190" s="16">
        <v>1</v>
      </c>
      <c r="AQ190" s="16">
        <v>1</v>
      </c>
      <c r="AR190" s="16">
        <v>1</v>
      </c>
      <c r="AS190" s="16">
        <v>1</v>
      </c>
      <c r="AT190" s="16">
        <v>1</v>
      </c>
      <c r="AU190" s="16">
        <v>1</v>
      </c>
      <c r="AV190" s="16">
        <v>1</v>
      </c>
      <c r="AW190" s="16">
        <v>1</v>
      </c>
      <c r="AX190" s="16">
        <v>1</v>
      </c>
      <c r="AY190" s="16">
        <v>1</v>
      </c>
      <c r="AZ190" s="16">
        <v>1</v>
      </c>
      <c r="BA190" s="16">
        <v>1</v>
      </c>
      <c r="BB190" s="16">
        <v>1</v>
      </c>
      <c r="BC190" s="16">
        <v>1</v>
      </c>
      <c r="BD190" s="16">
        <v>1</v>
      </c>
      <c r="BE190" s="16"/>
      <c r="BF190" s="16"/>
      <c r="BG190" s="16"/>
      <c r="BH190" s="16"/>
      <c r="BI190" s="16"/>
      <c r="BJ190" s="16"/>
      <c r="BK190" s="16"/>
      <c r="BL190" s="16"/>
      <c r="BM190" s="16"/>
      <c r="BN190" s="16" t="s">
        <v>243</v>
      </c>
      <c r="BO190" s="23">
        <v>3.84</v>
      </c>
      <c r="BP190" s="28"/>
      <c r="BQ190" s="16"/>
      <c r="BR190" s="16"/>
      <c r="BS190" s="16"/>
      <c r="BT190" s="16"/>
      <c r="BU190" s="16"/>
      <c r="BV190" s="16"/>
      <c r="BW190" s="16"/>
      <c r="BX190" s="16"/>
    </row>
    <row r="191" spans="1:76" x14ac:dyDescent="0.2">
      <c r="A191" s="9" t="s">
        <v>1893</v>
      </c>
      <c r="B191" s="9" t="s">
        <v>1894</v>
      </c>
      <c r="C191" s="8" t="s">
        <v>465</v>
      </c>
      <c r="D191" s="8" t="s">
        <v>421</v>
      </c>
      <c r="E191" s="8" t="s">
        <v>466</v>
      </c>
      <c r="F191" s="10">
        <v>540</v>
      </c>
      <c r="G191" s="8" t="s">
        <v>294</v>
      </c>
      <c r="H191" s="22">
        <v>1</v>
      </c>
      <c r="I191" s="16">
        <v>1</v>
      </c>
      <c r="J191" s="16">
        <v>1</v>
      </c>
      <c r="K191" s="16">
        <v>1</v>
      </c>
      <c r="L191" s="16">
        <v>1</v>
      </c>
      <c r="M191" s="16">
        <v>1</v>
      </c>
      <c r="N191" s="16">
        <v>1</v>
      </c>
      <c r="O191" s="16">
        <v>1</v>
      </c>
      <c r="P191" s="16">
        <v>1</v>
      </c>
      <c r="Q191" s="16">
        <v>1</v>
      </c>
      <c r="R191" s="16">
        <v>1</v>
      </c>
      <c r="S191" s="16">
        <v>1</v>
      </c>
      <c r="T191" s="16">
        <v>1</v>
      </c>
      <c r="U191" s="16">
        <v>1</v>
      </c>
      <c r="V191" s="16">
        <v>1</v>
      </c>
      <c r="W191" s="16">
        <v>1</v>
      </c>
      <c r="X191" s="16">
        <v>1</v>
      </c>
      <c r="Y191" s="16">
        <v>1</v>
      </c>
      <c r="Z191" s="16">
        <v>1</v>
      </c>
      <c r="AA191" s="16">
        <v>1</v>
      </c>
      <c r="AB191" s="16">
        <v>1</v>
      </c>
      <c r="AC191" s="16">
        <v>1</v>
      </c>
      <c r="AD191" s="16">
        <v>1</v>
      </c>
      <c r="AE191" s="16">
        <v>1</v>
      </c>
      <c r="AF191" s="16">
        <v>1</v>
      </c>
      <c r="AG191" s="16">
        <v>1</v>
      </c>
      <c r="AH191" s="16">
        <v>1</v>
      </c>
      <c r="AI191" s="16">
        <v>1</v>
      </c>
      <c r="AJ191" s="16">
        <v>1</v>
      </c>
      <c r="AK191" s="16">
        <v>1</v>
      </c>
      <c r="AL191" s="16">
        <v>1</v>
      </c>
      <c r="AM191" s="16">
        <v>1</v>
      </c>
      <c r="AN191" s="16">
        <v>1</v>
      </c>
      <c r="AO191" s="16">
        <v>1</v>
      </c>
      <c r="AP191" s="16">
        <v>1</v>
      </c>
      <c r="AQ191" s="16">
        <v>1</v>
      </c>
      <c r="AR191" s="16">
        <v>1</v>
      </c>
      <c r="AS191" s="16">
        <v>1</v>
      </c>
      <c r="AT191" s="16">
        <v>1</v>
      </c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 t="s">
        <v>243</v>
      </c>
      <c r="BO191" s="23">
        <v>3.84</v>
      </c>
      <c r="BP191" s="28"/>
      <c r="BQ191" s="16"/>
      <c r="BR191" s="16"/>
      <c r="BS191" s="16"/>
      <c r="BT191" s="16"/>
      <c r="BU191" s="16"/>
      <c r="BV191" s="16"/>
      <c r="BW191" s="16"/>
      <c r="BX191" s="16"/>
    </row>
    <row r="192" spans="1:76" x14ac:dyDescent="0.2">
      <c r="A192" s="9" t="s">
        <v>1895</v>
      </c>
      <c r="B192" s="9" t="s">
        <v>1896</v>
      </c>
      <c r="C192" s="8" t="s">
        <v>467</v>
      </c>
      <c r="D192" s="8" t="s">
        <v>421</v>
      </c>
      <c r="E192" s="8" t="s">
        <v>468</v>
      </c>
      <c r="F192" s="10">
        <v>220</v>
      </c>
      <c r="G192" s="8" t="s">
        <v>294</v>
      </c>
      <c r="H192" s="22">
        <v>1</v>
      </c>
      <c r="I192" s="16">
        <v>1</v>
      </c>
      <c r="J192" s="16">
        <v>1</v>
      </c>
      <c r="K192" s="16">
        <v>1</v>
      </c>
      <c r="L192" s="16">
        <v>1</v>
      </c>
      <c r="M192" s="16">
        <v>1</v>
      </c>
      <c r="N192" s="16">
        <v>1</v>
      </c>
      <c r="O192" s="16">
        <v>1</v>
      </c>
      <c r="P192" s="16">
        <v>1</v>
      </c>
      <c r="Q192" s="16">
        <v>1</v>
      </c>
      <c r="R192" s="16">
        <v>1</v>
      </c>
      <c r="S192" s="16">
        <v>1</v>
      </c>
      <c r="T192" s="16">
        <v>1</v>
      </c>
      <c r="U192" s="16">
        <v>1</v>
      </c>
      <c r="V192" s="16">
        <v>1</v>
      </c>
      <c r="W192" s="16">
        <v>1</v>
      </c>
      <c r="X192" s="16">
        <v>1</v>
      </c>
      <c r="Y192" s="16">
        <v>1</v>
      </c>
      <c r="Z192" s="16">
        <v>1</v>
      </c>
      <c r="AA192" s="16">
        <v>1</v>
      </c>
      <c r="AB192" s="16">
        <v>1</v>
      </c>
      <c r="AC192" s="16">
        <v>1</v>
      </c>
      <c r="AD192" s="16">
        <v>1</v>
      </c>
      <c r="AE192" s="16">
        <v>1</v>
      </c>
      <c r="AF192" s="16">
        <v>1</v>
      </c>
      <c r="AG192" s="16">
        <v>1</v>
      </c>
      <c r="AH192" s="16">
        <v>1</v>
      </c>
      <c r="AI192" s="16">
        <v>1</v>
      </c>
      <c r="AJ192" s="16">
        <v>1</v>
      </c>
      <c r="AK192" s="16">
        <v>1</v>
      </c>
      <c r="AL192" s="16">
        <v>1</v>
      </c>
      <c r="AM192" s="16">
        <v>1</v>
      </c>
      <c r="AN192" s="16">
        <v>1</v>
      </c>
      <c r="AO192" s="16">
        <v>1</v>
      </c>
      <c r="AP192" s="16">
        <v>1</v>
      </c>
      <c r="AQ192" s="16">
        <v>1</v>
      </c>
      <c r="AR192" s="16">
        <v>1</v>
      </c>
      <c r="AS192" s="16">
        <v>1</v>
      </c>
      <c r="AT192" s="16">
        <v>1</v>
      </c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 t="s">
        <v>243</v>
      </c>
      <c r="BO192" s="23">
        <v>3.84</v>
      </c>
      <c r="BP192" s="28"/>
      <c r="BQ192" s="16"/>
      <c r="BR192" s="16"/>
      <c r="BS192" s="16"/>
      <c r="BT192" s="16"/>
      <c r="BU192" s="16"/>
      <c r="BV192" s="16"/>
      <c r="BW192" s="16"/>
      <c r="BX192" s="16"/>
    </row>
    <row r="193" spans="1:76" x14ac:dyDescent="0.2">
      <c r="A193" s="9" t="s">
        <v>1897</v>
      </c>
      <c r="B193" s="9" t="s">
        <v>1898</v>
      </c>
      <c r="C193" s="8" t="s">
        <v>469</v>
      </c>
      <c r="D193" s="8" t="s">
        <v>421</v>
      </c>
      <c r="E193" s="8" t="s">
        <v>470</v>
      </c>
      <c r="F193" s="10">
        <v>345</v>
      </c>
      <c r="G193" s="8" t="s">
        <v>294</v>
      </c>
      <c r="H193" s="22">
        <v>1</v>
      </c>
      <c r="I193" s="16">
        <v>1</v>
      </c>
      <c r="J193" s="16">
        <v>1</v>
      </c>
      <c r="K193" s="16">
        <v>1</v>
      </c>
      <c r="L193" s="16">
        <v>1</v>
      </c>
      <c r="M193" s="16">
        <v>1</v>
      </c>
      <c r="N193" s="16">
        <v>1</v>
      </c>
      <c r="O193" s="16">
        <v>1</v>
      </c>
      <c r="P193" s="16">
        <v>1</v>
      </c>
      <c r="Q193" s="16">
        <v>1</v>
      </c>
      <c r="R193" s="16">
        <v>1</v>
      </c>
      <c r="S193" s="16">
        <v>1</v>
      </c>
      <c r="T193" s="16">
        <v>1</v>
      </c>
      <c r="U193" s="16">
        <v>1</v>
      </c>
      <c r="V193" s="16">
        <v>1</v>
      </c>
      <c r="W193" s="16">
        <v>1</v>
      </c>
      <c r="X193" s="16">
        <v>1</v>
      </c>
      <c r="Y193" s="16">
        <v>1</v>
      </c>
      <c r="Z193" s="16">
        <v>1</v>
      </c>
      <c r="AA193" s="16">
        <v>1</v>
      </c>
      <c r="AB193" s="16">
        <v>1</v>
      </c>
      <c r="AC193" s="16">
        <v>1</v>
      </c>
      <c r="AD193" s="16">
        <v>1</v>
      </c>
      <c r="AE193" s="16">
        <v>1</v>
      </c>
      <c r="AF193" s="16">
        <v>1</v>
      </c>
      <c r="AG193" s="16">
        <v>1</v>
      </c>
      <c r="AH193" s="16">
        <v>1</v>
      </c>
      <c r="AI193" s="16">
        <v>1</v>
      </c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 t="s">
        <v>269</v>
      </c>
      <c r="BO193" s="23">
        <v>3.84</v>
      </c>
      <c r="BP193" s="28"/>
      <c r="BQ193" s="16"/>
      <c r="BR193" s="16"/>
      <c r="BS193" s="16"/>
      <c r="BT193" s="16"/>
      <c r="BU193" s="16"/>
      <c r="BV193" s="16"/>
      <c r="BW193" s="16"/>
      <c r="BX193" s="16"/>
    </row>
    <row r="194" spans="1:76" x14ac:dyDescent="0.2">
      <c r="A194" s="9" t="s">
        <v>1899</v>
      </c>
      <c r="B194" s="9" t="s">
        <v>1900</v>
      </c>
      <c r="C194" s="8" t="s">
        <v>471</v>
      </c>
      <c r="D194" s="8" t="s">
        <v>421</v>
      </c>
      <c r="E194" s="8" t="s">
        <v>472</v>
      </c>
      <c r="F194" s="10">
        <v>460</v>
      </c>
      <c r="G194" s="8" t="s">
        <v>294</v>
      </c>
      <c r="H194" s="22">
        <v>1</v>
      </c>
      <c r="I194" s="16">
        <v>1</v>
      </c>
      <c r="J194" s="16">
        <v>1</v>
      </c>
      <c r="K194" s="16">
        <v>1</v>
      </c>
      <c r="L194" s="16">
        <v>1</v>
      </c>
      <c r="M194" s="16">
        <v>1</v>
      </c>
      <c r="N194" s="16">
        <v>1</v>
      </c>
      <c r="O194" s="16">
        <v>1</v>
      </c>
      <c r="P194" s="16">
        <v>1</v>
      </c>
      <c r="Q194" s="16">
        <v>1</v>
      </c>
      <c r="R194" s="16">
        <v>1</v>
      </c>
      <c r="S194" s="16">
        <v>1</v>
      </c>
      <c r="T194" s="16">
        <v>1</v>
      </c>
      <c r="U194" s="16">
        <v>1</v>
      </c>
      <c r="V194" s="16">
        <v>1</v>
      </c>
      <c r="W194" s="16">
        <v>1</v>
      </c>
      <c r="X194" s="16">
        <v>1</v>
      </c>
      <c r="Y194" s="16">
        <v>1</v>
      </c>
      <c r="Z194" s="16">
        <v>1</v>
      </c>
      <c r="AA194" s="16">
        <v>1</v>
      </c>
      <c r="AB194" s="16">
        <v>1</v>
      </c>
      <c r="AC194" s="16">
        <v>1</v>
      </c>
      <c r="AD194" s="16">
        <v>1</v>
      </c>
      <c r="AE194" s="16">
        <v>1</v>
      </c>
      <c r="AF194" s="16">
        <v>1</v>
      </c>
      <c r="AG194" s="16">
        <v>1</v>
      </c>
      <c r="AH194" s="16">
        <v>1</v>
      </c>
      <c r="AI194" s="16">
        <v>1</v>
      </c>
      <c r="AJ194" s="16">
        <v>1</v>
      </c>
      <c r="AK194" s="16">
        <v>1</v>
      </c>
      <c r="AL194" s="16">
        <v>1</v>
      </c>
      <c r="AM194" s="16">
        <v>1</v>
      </c>
      <c r="AN194" s="16">
        <v>1</v>
      </c>
      <c r="AO194" s="16">
        <v>1</v>
      </c>
      <c r="AP194" s="16">
        <v>1</v>
      </c>
      <c r="AQ194" s="16">
        <v>1</v>
      </c>
      <c r="AR194" s="16">
        <v>1</v>
      </c>
      <c r="AS194" s="16">
        <v>1</v>
      </c>
      <c r="AT194" s="16">
        <v>1</v>
      </c>
      <c r="AU194" s="16">
        <v>1</v>
      </c>
      <c r="AV194" s="16">
        <v>1</v>
      </c>
      <c r="AW194" s="16">
        <v>1</v>
      </c>
      <c r="AX194" s="16">
        <v>1</v>
      </c>
      <c r="AY194" s="16">
        <v>1</v>
      </c>
      <c r="AZ194" s="16">
        <v>1</v>
      </c>
      <c r="BA194" s="16">
        <v>1</v>
      </c>
      <c r="BB194" s="16">
        <v>1</v>
      </c>
      <c r="BC194" s="16">
        <v>1</v>
      </c>
      <c r="BD194" s="16">
        <v>1</v>
      </c>
      <c r="BE194" s="16"/>
      <c r="BF194" s="16"/>
      <c r="BG194" s="16"/>
      <c r="BH194" s="16"/>
      <c r="BI194" s="16"/>
      <c r="BJ194" s="16"/>
      <c r="BK194" s="16"/>
      <c r="BL194" s="16"/>
      <c r="BM194" s="16"/>
      <c r="BN194" s="16" t="s">
        <v>243</v>
      </c>
      <c r="BO194" s="23">
        <v>3.84</v>
      </c>
      <c r="BP194" s="28"/>
      <c r="BQ194" s="16"/>
      <c r="BR194" s="16"/>
      <c r="BS194" s="16"/>
      <c r="BT194" s="16"/>
      <c r="BU194" s="16"/>
      <c r="BV194" s="16"/>
      <c r="BW194" s="16"/>
      <c r="BX194" s="16"/>
    </row>
    <row r="195" spans="1:76" x14ac:dyDescent="0.2">
      <c r="A195" s="9" t="s">
        <v>1901</v>
      </c>
      <c r="B195" s="9" t="s">
        <v>1902</v>
      </c>
      <c r="C195" s="8" t="s">
        <v>473</v>
      </c>
      <c r="D195" s="8" t="s">
        <v>421</v>
      </c>
      <c r="E195" s="8" t="s">
        <v>474</v>
      </c>
      <c r="F195" s="10">
        <v>520</v>
      </c>
      <c r="G195" s="8" t="s">
        <v>294</v>
      </c>
      <c r="H195" s="22">
        <v>1</v>
      </c>
      <c r="I195" s="16">
        <v>1</v>
      </c>
      <c r="J195" s="16">
        <v>1</v>
      </c>
      <c r="K195" s="16">
        <v>1</v>
      </c>
      <c r="L195" s="16">
        <v>1</v>
      </c>
      <c r="M195" s="16">
        <v>1</v>
      </c>
      <c r="N195" s="16">
        <v>1</v>
      </c>
      <c r="O195" s="16">
        <v>1</v>
      </c>
      <c r="P195" s="16">
        <v>1</v>
      </c>
      <c r="Q195" s="16">
        <v>1</v>
      </c>
      <c r="R195" s="16">
        <v>1</v>
      </c>
      <c r="S195" s="16">
        <v>1</v>
      </c>
      <c r="T195" s="16">
        <v>1</v>
      </c>
      <c r="U195" s="16">
        <v>1</v>
      </c>
      <c r="V195" s="16">
        <v>1</v>
      </c>
      <c r="W195" s="16">
        <v>1</v>
      </c>
      <c r="X195" s="16">
        <v>1</v>
      </c>
      <c r="Y195" s="16">
        <v>1</v>
      </c>
      <c r="Z195" s="16">
        <v>1</v>
      </c>
      <c r="AA195" s="16">
        <v>1</v>
      </c>
      <c r="AB195" s="16">
        <v>1</v>
      </c>
      <c r="AC195" s="16">
        <v>1</v>
      </c>
      <c r="AD195" s="16">
        <v>1</v>
      </c>
      <c r="AE195" s="16">
        <v>1</v>
      </c>
      <c r="AF195" s="16">
        <v>1</v>
      </c>
      <c r="AG195" s="16">
        <v>1</v>
      </c>
      <c r="AH195" s="16">
        <v>1</v>
      </c>
      <c r="AI195" s="16">
        <v>1</v>
      </c>
      <c r="AJ195" s="16">
        <v>1</v>
      </c>
      <c r="AK195" s="16">
        <v>1</v>
      </c>
      <c r="AL195" s="16">
        <v>1</v>
      </c>
      <c r="AM195" s="16">
        <v>1</v>
      </c>
      <c r="AN195" s="16">
        <v>1</v>
      </c>
      <c r="AO195" s="16">
        <v>1</v>
      </c>
      <c r="AP195" s="16">
        <v>1</v>
      </c>
      <c r="AQ195" s="16">
        <v>1</v>
      </c>
      <c r="AR195" s="16">
        <v>1</v>
      </c>
      <c r="AS195" s="16">
        <v>1</v>
      </c>
      <c r="AT195" s="16">
        <v>1</v>
      </c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 t="s">
        <v>243</v>
      </c>
      <c r="BO195" s="23">
        <v>3.84</v>
      </c>
      <c r="BP195" s="28"/>
      <c r="BQ195" s="16"/>
      <c r="BR195" s="16"/>
      <c r="BS195" s="16"/>
      <c r="BT195" s="16"/>
      <c r="BU195" s="16"/>
      <c r="BV195" s="16"/>
      <c r="BW195" s="16"/>
      <c r="BX195" s="16"/>
    </row>
    <row r="196" spans="1:76" x14ac:dyDescent="0.2">
      <c r="A196" s="9" t="s">
        <v>1903</v>
      </c>
      <c r="B196" s="9" t="s">
        <v>1904</v>
      </c>
      <c r="C196" s="8" t="s">
        <v>475</v>
      </c>
      <c r="D196" s="8" t="s">
        <v>421</v>
      </c>
      <c r="E196" s="8" t="s">
        <v>476</v>
      </c>
      <c r="F196" s="10">
        <v>530</v>
      </c>
      <c r="G196" s="8" t="s">
        <v>294</v>
      </c>
      <c r="H196" s="22">
        <v>1</v>
      </c>
      <c r="I196" s="16">
        <v>1</v>
      </c>
      <c r="J196" s="16">
        <v>1</v>
      </c>
      <c r="K196" s="16">
        <v>1</v>
      </c>
      <c r="L196" s="16">
        <v>1</v>
      </c>
      <c r="M196" s="16">
        <v>1</v>
      </c>
      <c r="N196" s="16">
        <v>1</v>
      </c>
      <c r="O196" s="16">
        <v>1</v>
      </c>
      <c r="P196" s="16">
        <v>1</v>
      </c>
      <c r="Q196" s="16">
        <v>1</v>
      </c>
      <c r="R196" s="16">
        <v>1</v>
      </c>
      <c r="S196" s="16">
        <v>1</v>
      </c>
      <c r="T196" s="16">
        <v>1</v>
      </c>
      <c r="U196" s="16">
        <v>1</v>
      </c>
      <c r="V196" s="16">
        <v>1</v>
      </c>
      <c r="W196" s="16">
        <v>1</v>
      </c>
      <c r="X196" s="16">
        <v>1</v>
      </c>
      <c r="Y196" s="16">
        <v>1</v>
      </c>
      <c r="Z196" s="16">
        <v>1</v>
      </c>
      <c r="AA196" s="16">
        <v>1</v>
      </c>
      <c r="AB196" s="16">
        <v>1</v>
      </c>
      <c r="AC196" s="16">
        <v>1</v>
      </c>
      <c r="AD196" s="16">
        <v>1</v>
      </c>
      <c r="AE196" s="16">
        <v>1</v>
      </c>
      <c r="AF196" s="16">
        <v>1</v>
      </c>
      <c r="AG196" s="16">
        <v>1</v>
      </c>
      <c r="AH196" s="16">
        <v>1</v>
      </c>
      <c r="AI196" s="16">
        <v>1</v>
      </c>
      <c r="AJ196" s="16">
        <v>1</v>
      </c>
      <c r="AK196" s="16">
        <v>1</v>
      </c>
      <c r="AL196" s="16">
        <v>1</v>
      </c>
      <c r="AM196" s="16">
        <v>1</v>
      </c>
      <c r="AN196" s="16">
        <v>1</v>
      </c>
      <c r="AO196" s="16">
        <v>1</v>
      </c>
      <c r="AP196" s="16">
        <v>1</v>
      </c>
      <c r="AQ196" s="16">
        <v>1</v>
      </c>
      <c r="AR196" s="16">
        <v>1</v>
      </c>
      <c r="AS196" s="16">
        <v>1</v>
      </c>
      <c r="AT196" s="16">
        <v>1</v>
      </c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 t="s">
        <v>243</v>
      </c>
      <c r="BO196" s="23">
        <v>3.84</v>
      </c>
      <c r="BP196" s="28"/>
      <c r="BQ196" s="16"/>
      <c r="BR196" s="16"/>
      <c r="BS196" s="16"/>
      <c r="BT196" s="16"/>
      <c r="BU196" s="16"/>
      <c r="BV196" s="16"/>
      <c r="BW196" s="16"/>
      <c r="BX196" s="16"/>
    </row>
    <row r="197" spans="1:76" x14ac:dyDescent="0.2">
      <c r="A197" s="9" t="s">
        <v>1905</v>
      </c>
      <c r="B197" s="9" t="s">
        <v>1906</v>
      </c>
      <c r="C197" s="8" t="s">
        <v>477</v>
      </c>
      <c r="D197" s="8" t="s">
        <v>421</v>
      </c>
      <c r="E197" s="8" t="s">
        <v>478</v>
      </c>
      <c r="F197" s="10">
        <v>465</v>
      </c>
      <c r="G197" s="8" t="s">
        <v>294</v>
      </c>
      <c r="H197" s="22">
        <v>1</v>
      </c>
      <c r="I197" s="16">
        <v>1</v>
      </c>
      <c r="J197" s="16">
        <v>1</v>
      </c>
      <c r="K197" s="16">
        <v>1</v>
      </c>
      <c r="L197" s="16">
        <v>1</v>
      </c>
      <c r="M197" s="16">
        <v>1</v>
      </c>
      <c r="N197" s="16">
        <v>1</v>
      </c>
      <c r="O197" s="16">
        <v>1</v>
      </c>
      <c r="P197" s="16">
        <v>1</v>
      </c>
      <c r="Q197" s="16">
        <v>1</v>
      </c>
      <c r="R197" s="16">
        <v>1</v>
      </c>
      <c r="S197" s="16">
        <v>1</v>
      </c>
      <c r="T197" s="16">
        <v>1</v>
      </c>
      <c r="U197" s="16">
        <v>1</v>
      </c>
      <c r="V197" s="16">
        <v>1</v>
      </c>
      <c r="W197" s="16">
        <v>1</v>
      </c>
      <c r="X197" s="16">
        <v>1</v>
      </c>
      <c r="Y197" s="16">
        <v>1</v>
      </c>
      <c r="Z197" s="16">
        <v>1</v>
      </c>
      <c r="AA197" s="16">
        <v>1</v>
      </c>
      <c r="AB197" s="16">
        <v>1</v>
      </c>
      <c r="AC197" s="16">
        <v>1</v>
      </c>
      <c r="AD197" s="16">
        <v>1</v>
      </c>
      <c r="AE197" s="16">
        <v>1</v>
      </c>
      <c r="AF197" s="16">
        <v>1</v>
      </c>
      <c r="AG197" s="16">
        <v>1</v>
      </c>
      <c r="AH197" s="16">
        <v>1</v>
      </c>
      <c r="AI197" s="16">
        <v>1</v>
      </c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 t="s">
        <v>269</v>
      </c>
      <c r="BO197" s="23">
        <v>3.84</v>
      </c>
      <c r="BP197" s="28"/>
      <c r="BQ197" s="16"/>
      <c r="BR197" s="16"/>
      <c r="BS197" s="16"/>
      <c r="BT197" s="16"/>
      <c r="BU197" s="16"/>
      <c r="BV197" s="16"/>
      <c r="BW197" s="16"/>
      <c r="BX197" s="16"/>
    </row>
    <row r="198" spans="1:76" x14ac:dyDescent="0.2">
      <c r="A198" s="9" t="s">
        <v>1907</v>
      </c>
      <c r="B198" s="9" t="s">
        <v>1908</v>
      </c>
      <c r="C198" s="8" t="s">
        <v>479</v>
      </c>
      <c r="D198" s="8" t="s">
        <v>421</v>
      </c>
      <c r="E198" s="8" t="s">
        <v>480</v>
      </c>
      <c r="F198" s="10">
        <v>535</v>
      </c>
      <c r="G198" s="8" t="s">
        <v>294</v>
      </c>
      <c r="H198" s="22">
        <v>1</v>
      </c>
      <c r="I198" s="16">
        <v>1</v>
      </c>
      <c r="J198" s="16">
        <v>1</v>
      </c>
      <c r="K198" s="16">
        <v>1</v>
      </c>
      <c r="L198" s="16">
        <v>1</v>
      </c>
      <c r="M198" s="16">
        <v>1</v>
      </c>
      <c r="N198" s="16">
        <v>1</v>
      </c>
      <c r="O198" s="16">
        <v>1</v>
      </c>
      <c r="P198" s="16">
        <v>1</v>
      </c>
      <c r="Q198" s="16">
        <v>1</v>
      </c>
      <c r="R198" s="16">
        <v>1</v>
      </c>
      <c r="S198" s="16">
        <v>1</v>
      </c>
      <c r="T198" s="16">
        <v>1</v>
      </c>
      <c r="U198" s="16">
        <v>1</v>
      </c>
      <c r="V198" s="16">
        <v>1</v>
      </c>
      <c r="W198" s="16">
        <v>1</v>
      </c>
      <c r="X198" s="16">
        <v>1</v>
      </c>
      <c r="Y198" s="16">
        <v>1</v>
      </c>
      <c r="Z198" s="16">
        <v>1</v>
      </c>
      <c r="AA198" s="16">
        <v>1</v>
      </c>
      <c r="AB198" s="16">
        <v>1</v>
      </c>
      <c r="AC198" s="16">
        <v>1</v>
      </c>
      <c r="AD198" s="16">
        <v>1</v>
      </c>
      <c r="AE198" s="16">
        <v>1</v>
      </c>
      <c r="AF198" s="16">
        <v>1</v>
      </c>
      <c r="AG198" s="16">
        <v>1</v>
      </c>
      <c r="AH198" s="16">
        <v>1</v>
      </c>
      <c r="AI198" s="16">
        <v>1</v>
      </c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 t="s">
        <v>269</v>
      </c>
      <c r="BO198" s="23">
        <v>3.84</v>
      </c>
      <c r="BP198" s="28"/>
      <c r="BQ198" s="16"/>
      <c r="BR198" s="16"/>
      <c r="BS198" s="16"/>
      <c r="BT198" s="16"/>
      <c r="BU198" s="16"/>
      <c r="BV198" s="16"/>
      <c r="BW198" s="16"/>
      <c r="BX198" s="16"/>
    </row>
    <row r="199" spans="1:76" x14ac:dyDescent="0.2">
      <c r="A199" s="9" t="s">
        <v>1909</v>
      </c>
      <c r="B199" s="9" t="s">
        <v>1910</v>
      </c>
      <c r="C199" s="8" t="s">
        <v>481</v>
      </c>
      <c r="D199" s="8" t="s">
        <v>421</v>
      </c>
      <c r="E199" s="8" t="s">
        <v>482</v>
      </c>
      <c r="F199" s="10">
        <v>20</v>
      </c>
      <c r="G199" s="8" t="s">
        <v>294</v>
      </c>
      <c r="H199" s="22">
        <v>1</v>
      </c>
      <c r="I199" s="16">
        <v>1</v>
      </c>
      <c r="J199" s="16">
        <v>1</v>
      </c>
      <c r="K199" s="16">
        <v>1</v>
      </c>
      <c r="L199" s="16">
        <v>1</v>
      </c>
      <c r="M199" s="16">
        <v>1</v>
      </c>
      <c r="N199" s="16">
        <v>1</v>
      </c>
      <c r="O199" s="16">
        <v>1</v>
      </c>
      <c r="P199" s="16">
        <v>1</v>
      </c>
      <c r="Q199" s="16">
        <v>1</v>
      </c>
      <c r="R199" s="16">
        <v>1</v>
      </c>
      <c r="S199" s="16">
        <v>1</v>
      </c>
      <c r="T199" s="16">
        <v>1</v>
      </c>
      <c r="U199" s="16">
        <v>1</v>
      </c>
      <c r="V199" s="16">
        <v>1</v>
      </c>
      <c r="W199" s="16">
        <v>1</v>
      </c>
      <c r="X199" s="16">
        <v>1</v>
      </c>
      <c r="Y199" s="16">
        <v>1</v>
      </c>
      <c r="Z199" s="16">
        <v>1</v>
      </c>
      <c r="AA199" s="16">
        <v>1</v>
      </c>
      <c r="AB199" s="16">
        <v>1</v>
      </c>
      <c r="AC199" s="16">
        <v>1</v>
      </c>
      <c r="AD199" s="16">
        <v>1</v>
      </c>
      <c r="AE199" s="16">
        <v>1</v>
      </c>
      <c r="AF199" s="16">
        <v>1</v>
      </c>
      <c r="AG199" s="16">
        <v>1</v>
      </c>
      <c r="AH199" s="16">
        <v>1</v>
      </c>
      <c r="AI199" s="16">
        <v>1</v>
      </c>
      <c r="AJ199" s="16">
        <v>1</v>
      </c>
      <c r="AK199" s="16">
        <v>1</v>
      </c>
      <c r="AL199" s="16">
        <v>1</v>
      </c>
      <c r="AM199" s="16">
        <v>1</v>
      </c>
      <c r="AN199" s="16">
        <v>1</v>
      </c>
      <c r="AO199" s="16">
        <v>1</v>
      </c>
      <c r="AP199" s="16">
        <v>1</v>
      </c>
      <c r="AQ199" s="16">
        <v>1</v>
      </c>
      <c r="AR199" s="16">
        <v>1</v>
      </c>
      <c r="AS199" s="16">
        <v>1</v>
      </c>
      <c r="AT199" s="16">
        <v>1</v>
      </c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 t="s">
        <v>243</v>
      </c>
      <c r="BO199" s="23">
        <v>3.84</v>
      </c>
      <c r="BP199" s="28"/>
      <c r="BQ199" s="16"/>
      <c r="BR199" s="16"/>
      <c r="BS199" s="16"/>
      <c r="BT199" s="16"/>
      <c r="BU199" s="16"/>
      <c r="BV199" s="16"/>
      <c r="BW199" s="16"/>
      <c r="BX199" s="16"/>
    </row>
    <row r="200" spans="1:76" x14ac:dyDescent="0.2">
      <c r="A200" s="9" t="s">
        <v>1911</v>
      </c>
      <c r="B200" s="9" t="s">
        <v>1912</v>
      </c>
      <c r="C200" s="8" t="s">
        <v>483</v>
      </c>
      <c r="D200" s="8" t="s">
        <v>421</v>
      </c>
      <c r="E200" s="8" t="s">
        <v>484</v>
      </c>
      <c r="F200" s="10">
        <v>600</v>
      </c>
      <c r="G200" s="8" t="s">
        <v>294</v>
      </c>
      <c r="H200" s="22">
        <v>1</v>
      </c>
      <c r="I200" s="16">
        <v>1</v>
      </c>
      <c r="J200" s="16">
        <v>1</v>
      </c>
      <c r="K200" s="16">
        <v>1</v>
      </c>
      <c r="L200" s="16">
        <v>1</v>
      </c>
      <c r="M200" s="16">
        <v>1</v>
      </c>
      <c r="N200" s="16">
        <v>1</v>
      </c>
      <c r="O200" s="16">
        <v>1</v>
      </c>
      <c r="P200" s="16">
        <v>1</v>
      </c>
      <c r="Q200" s="16">
        <v>1</v>
      </c>
      <c r="R200" s="16">
        <v>1</v>
      </c>
      <c r="S200" s="16">
        <v>1</v>
      </c>
      <c r="T200" s="16">
        <v>1</v>
      </c>
      <c r="U200" s="16">
        <v>1</v>
      </c>
      <c r="V200" s="16">
        <v>1</v>
      </c>
      <c r="W200" s="16">
        <v>1</v>
      </c>
      <c r="X200" s="16">
        <v>1</v>
      </c>
      <c r="Y200" s="16">
        <v>1</v>
      </c>
      <c r="Z200" s="16">
        <v>1</v>
      </c>
      <c r="AA200" s="16">
        <v>1</v>
      </c>
      <c r="AB200" s="16">
        <v>1</v>
      </c>
      <c r="AC200" s="16">
        <v>1</v>
      </c>
      <c r="AD200" s="16">
        <v>1</v>
      </c>
      <c r="AE200" s="16">
        <v>1</v>
      </c>
      <c r="AF200" s="16">
        <v>1</v>
      </c>
      <c r="AG200" s="16">
        <v>1</v>
      </c>
      <c r="AH200" s="16">
        <v>1</v>
      </c>
      <c r="AI200" s="16">
        <v>1</v>
      </c>
      <c r="AJ200" s="16">
        <v>1</v>
      </c>
      <c r="AK200" s="16">
        <v>1</v>
      </c>
      <c r="AL200" s="16">
        <v>1</v>
      </c>
      <c r="AM200" s="16">
        <v>1</v>
      </c>
      <c r="AN200" s="16">
        <v>1</v>
      </c>
      <c r="AO200" s="16">
        <v>1</v>
      </c>
      <c r="AP200" s="16">
        <v>1</v>
      </c>
      <c r="AQ200" s="16">
        <v>1</v>
      </c>
      <c r="AR200" s="16">
        <v>1</v>
      </c>
      <c r="AS200" s="16">
        <v>1</v>
      </c>
      <c r="AT200" s="16">
        <v>1</v>
      </c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 t="s">
        <v>243</v>
      </c>
      <c r="BO200" s="23">
        <v>3.84</v>
      </c>
      <c r="BP200" s="28"/>
      <c r="BQ200" s="16"/>
      <c r="BR200" s="16"/>
      <c r="BS200" s="16"/>
      <c r="BT200" s="16"/>
      <c r="BU200" s="16"/>
      <c r="BV200" s="16"/>
      <c r="BW200" s="16"/>
      <c r="BX200" s="16"/>
    </row>
    <row r="201" spans="1:76" x14ac:dyDescent="0.2">
      <c r="A201" s="9" t="s">
        <v>1913</v>
      </c>
      <c r="B201" s="9" t="s">
        <v>1914</v>
      </c>
      <c r="C201" s="8" t="s">
        <v>485</v>
      </c>
      <c r="D201" s="8" t="s">
        <v>421</v>
      </c>
      <c r="E201" s="8" t="s">
        <v>486</v>
      </c>
      <c r="F201" s="10">
        <v>10</v>
      </c>
      <c r="G201" s="8" t="s">
        <v>294</v>
      </c>
      <c r="H201" s="22">
        <v>4</v>
      </c>
      <c r="I201" s="16">
        <v>4</v>
      </c>
      <c r="J201" s="16">
        <v>4</v>
      </c>
      <c r="K201" s="16">
        <v>4</v>
      </c>
      <c r="L201" s="16">
        <v>4</v>
      </c>
      <c r="M201" s="16">
        <v>4</v>
      </c>
      <c r="N201" s="16">
        <v>4</v>
      </c>
      <c r="O201" s="16">
        <v>4</v>
      </c>
      <c r="P201" s="16">
        <v>4</v>
      </c>
      <c r="Q201" s="16">
        <v>4</v>
      </c>
      <c r="R201" s="16">
        <v>4</v>
      </c>
      <c r="S201" s="16">
        <v>4</v>
      </c>
      <c r="T201" s="16">
        <v>4</v>
      </c>
      <c r="U201" s="16">
        <v>4</v>
      </c>
      <c r="V201" s="16">
        <v>4</v>
      </c>
      <c r="W201" s="16">
        <v>4</v>
      </c>
      <c r="X201" s="16">
        <v>4</v>
      </c>
      <c r="Y201" s="16">
        <v>4</v>
      </c>
      <c r="Z201" s="16">
        <v>4</v>
      </c>
      <c r="AA201" s="16">
        <v>4</v>
      </c>
      <c r="AB201" s="16">
        <v>4</v>
      </c>
      <c r="AC201" s="16">
        <v>4</v>
      </c>
      <c r="AD201" s="16">
        <v>4</v>
      </c>
      <c r="AE201" s="16">
        <v>4</v>
      </c>
      <c r="AF201" s="16">
        <v>4</v>
      </c>
      <c r="AG201" s="16">
        <v>4</v>
      </c>
      <c r="AH201" s="16">
        <v>4</v>
      </c>
      <c r="AI201" s="16">
        <v>4</v>
      </c>
      <c r="AJ201" s="16">
        <v>4</v>
      </c>
      <c r="AK201" s="16">
        <v>4</v>
      </c>
      <c r="AL201" s="16">
        <v>4</v>
      </c>
      <c r="AM201" s="16">
        <v>4</v>
      </c>
      <c r="AN201" s="16">
        <v>4</v>
      </c>
      <c r="AO201" s="16">
        <v>4</v>
      </c>
      <c r="AP201" s="16">
        <v>4</v>
      </c>
      <c r="AQ201" s="16">
        <v>4</v>
      </c>
      <c r="AR201" s="16">
        <v>4</v>
      </c>
      <c r="AS201" s="16">
        <v>4</v>
      </c>
      <c r="AT201" s="16">
        <v>4</v>
      </c>
      <c r="AU201" s="16">
        <v>2</v>
      </c>
      <c r="AV201" s="16">
        <v>2</v>
      </c>
      <c r="AW201" s="16">
        <v>2</v>
      </c>
      <c r="AX201" s="16">
        <v>2</v>
      </c>
      <c r="AY201" s="16">
        <v>2</v>
      </c>
      <c r="AZ201" s="16">
        <v>2</v>
      </c>
      <c r="BA201" s="16">
        <v>2</v>
      </c>
      <c r="BB201" s="16">
        <v>2</v>
      </c>
      <c r="BC201" s="16">
        <v>2</v>
      </c>
      <c r="BD201" s="16">
        <v>2</v>
      </c>
      <c r="BE201" s="16"/>
      <c r="BF201" s="16"/>
      <c r="BG201" s="16"/>
      <c r="BH201" s="16"/>
      <c r="BI201" s="16"/>
      <c r="BJ201" s="16"/>
      <c r="BK201" s="16"/>
      <c r="BL201" s="16"/>
      <c r="BM201" s="16"/>
      <c r="BN201" s="16" t="s">
        <v>243</v>
      </c>
      <c r="BO201" s="23">
        <v>3.84</v>
      </c>
      <c r="BP201" s="28"/>
      <c r="BQ201" s="16"/>
      <c r="BR201" s="16"/>
      <c r="BS201" s="16"/>
      <c r="BT201" s="16"/>
      <c r="BU201" s="16"/>
      <c r="BV201" s="16"/>
      <c r="BW201" s="16"/>
      <c r="BX201" s="16"/>
    </row>
    <row r="202" spans="1:76" x14ac:dyDescent="0.2">
      <c r="A202" s="9" t="s">
        <v>1915</v>
      </c>
      <c r="B202" s="9" t="s">
        <v>1916</v>
      </c>
      <c r="C202" s="8" t="s">
        <v>487</v>
      </c>
      <c r="D202" s="8" t="s">
        <v>421</v>
      </c>
      <c r="E202" s="8" t="s">
        <v>488</v>
      </c>
      <c r="F202" s="10">
        <v>640</v>
      </c>
      <c r="G202" s="8" t="s">
        <v>294</v>
      </c>
      <c r="H202" s="22">
        <v>1</v>
      </c>
      <c r="I202" s="16">
        <v>1</v>
      </c>
      <c r="J202" s="16">
        <v>1</v>
      </c>
      <c r="K202" s="16">
        <v>1</v>
      </c>
      <c r="L202" s="16">
        <v>1</v>
      </c>
      <c r="M202" s="16">
        <v>1</v>
      </c>
      <c r="N202" s="16">
        <v>1</v>
      </c>
      <c r="O202" s="16">
        <v>1</v>
      </c>
      <c r="P202" s="16">
        <v>1</v>
      </c>
      <c r="Q202" s="16">
        <v>1</v>
      </c>
      <c r="R202" s="16">
        <v>1</v>
      </c>
      <c r="S202" s="16">
        <v>1</v>
      </c>
      <c r="T202" s="16">
        <v>1</v>
      </c>
      <c r="U202" s="16">
        <v>1</v>
      </c>
      <c r="V202" s="16">
        <v>1</v>
      </c>
      <c r="W202" s="16">
        <v>1</v>
      </c>
      <c r="X202" s="16">
        <v>1</v>
      </c>
      <c r="Y202" s="16">
        <v>1</v>
      </c>
      <c r="Z202" s="16">
        <v>1</v>
      </c>
      <c r="AA202" s="16">
        <v>1</v>
      </c>
      <c r="AB202" s="16">
        <v>1</v>
      </c>
      <c r="AC202" s="16">
        <v>1</v>
      </c>
      <c r="AD202" s="16">
        <v>1</v>
      </c>
      <c r="AE202" s="16">
        <v>1</v>
      </c>
      <c r="AF202" s="16">
        <v>1</v>
      </c>
      <c r="AG202" s="16">
        <v>1</v>
      </c>
      <c r="AH202" s="16">
        <v>1</v>
      </c>
      <c r="AI202" s="16">
        <v>1</v>
      </c>
      <c r="AJ202" s="16">
        <v>1</v>
      </c>
      <c r="AK202" s="16">
        <v>1</v>
      </c>
      <c r="AL202" s="16">
        <v>1</v>
      </c>
      <c r="AM202" s="16">
        <v>1</v>
      </c>
      <c r="AN202" s="16">
        <v>1</v>
      </c>
      <c r="AO202" s="16">
        <v>1</v>
      </c>
      <c r="AP202" s="16">
        <v>1</v>
      </c>
      <c r="AQ202" s="16">
        <v>1</v>
      </c>
      <c r="AR202" s="16">
        <v>1</v>
      </c>
      <c r="AS202" s="16">
        <v>1</v>
      </c>
      <c r="AT202" s="16">
        <v>1</v>
      </c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 t="s">
        <v>243</v>
      </c>
      <c r="BO202" s="23">
        <v>3.84</v>
      </c>
      <c r="BP202" s="28"/>
      <c r="BQ202" s="16"/>
      <c r="BR202" s="16"/>
      <c r="BS202" s="16"/>
      <c r="BT202" s="16"/>
      <c r="BU202" s="16"/>
      <c r="BV202" s="16"/>
      <c r="BW202" s="16"/>
      <c r="BX202" s="16"/>
    </row>
    <row r="203" spans="1:76" x14ac:dyDescent="0.2">
      <c r="A203" s="9" t="s">
        <v>1917</v>
      </c>
      <c r="B203" s="9" t="s">
        <v>1918</v>
      </c>
      <c r="C203" s="8" t="s">
        <v>489</v>
      </c>
      <c r="D203" s="8" t="s">
        <v>421</v>
      </c>
      <c r="E203" s="8" t="s">
        <v>490</v>
      </c>
      <c r="F203" s="10">
        <v>630</v>
      </c>
      <c r="G203" s="8" t="s">
        <v>294</v>
      </c>
      <c r="H203" s="22">
        <v>1</v>
      </c>
      <c r="I203" s="16">
        <v>1</v>
      </c>
      <c r="J203" s="16">
        <v>1</v>
      </c>
      <c r="K203" s="16">
        <v>1</v>
      </c>
      <c r="L203" s="16">
        <v>1</v>
      </c>
      <c r="M203" s="16">
        <v>1</v>
      </c>
      <c r="N203" s="16">
        <v>1</v>
      </c>
      <c r="O203" s="16">
        <v>1</v>
      </c>
      <c r="P203" s="16">
        <v>1</v>
      </c>
      <c r="Q203" s="16">
        <v>1</v>
      </c>
      <c r="R203" s="16">
        <v>1</v>
      </c>
      <c r="S203" s="16">
        <v>1</v>
      </c>
      <c r="T203" s="16">
        <v>1</v>
      </c>
      <c r="U203" s="16">
        <v>1</v>
      </c>
      <c r="V203" s="16">
        <v>1</v>
      </c>
      <c r="W203" s="16">
        <v>1</v>
      </c>
      <c r="X203" s="16">
        <v>1</v>
      </c>
      <c r="Y203" s="16">
        <v>1</v>
      </c>
      <c r="Z203" s="16">
        <v>1</v>
      </c>
      <c r="AA203" s="16">
        <v>1</v>
      </c>
      <c r="AB203" s="16">
        <v>1</v>
      </c>
      <c r="AC203" s="16">
        <v>1</v>
      </c>
      <c r="AD203" s="16">
        <v>1</v>
      </c>
      <c r="AE203" s="16">
        <v>1</v>
      </c>
      <c r="AF203" s="16">
        <v>1</v>
      </c>
      <c r="AG203" s="16">
        <v>1</v>
      </c>
      <c r="AH203" s="16">
        <v>1</v>
      </c>
      <c r="AI203" s="16">
        <v>1</v>
      </c>
      <c r="AJ203" s="16">
        <v>1</v>
      </c>
      <c r="AK203" s="16">
        <v>1</v>
      </c>
      <c r="AL203" s="16">
        <v>1</v>
      </c>
      <c r="AM203" s="16">
        <v>1</v>
      </c>
      <c r="AN203" s="16">
        <v>1</v>
      </c>
      <c r="AO203" s="16">
        <v>1</v>
      </c>
      <c r="AP203" s="16">
        <v>1</v>
      </c>
      <c r="AQ203" s="16">
        <v>1</v>
      </c>
      <c r="AR203" s="16">
        <v>1</v>
      </c>
      <c r="AS203" s="16">
        <v>1</v>
      </c>
      <c r="AT203" s="16">
        <v>1</v>
      </c>
      <c r="AU203" s="16">
        <v>1</v>
      </c>
      <c r="AV203" s="16">
        <v>1</v>
      </c>
      <c r="AW203" s="16">
        <v>1</v>
      </c>
      <c r="AX203" s="16">
        <v>1</v>
      </c>
      <c r="AY203" s="16">
        <v>1</v>
      </c>
      <c r="AZ203" s="16">
        <v>1</v>
      </c>
      <c r="BA203" s="16">
        <v>1</v>
      </c>
      <c r="BB203" s="16">
        <v>1</v>
      </c>
      <c r="BC203" s="16">
        <v>1</v>
      </c>
      <c r="BD203" s="16">
        <v>1</v>
      </c>
      <c r="BE203" s="16"/>
      <c r="BF203" s="16"/>
      <c r="BG203" s="16"/>
      <c r="BH203" s="16"/>
      <c r="BI203" s="16"/>
      <c r="BJ203" s="16"/>
      <c r="BK203" s="16"/>
      <c r="BL203" s="16"/>
      <c r="BM203" s="16"/>
      <c r="BN203" s="16" t="s">
        <v>243</v>
      </c>
      <c r="BO203" s="23">
        <v>3.84</v>
      </c>
      <c r="BP203" s="28"/>
      <c r="BQ203" s="16"/>
      <c r="BR203" s="16"/>
      <c r="BS203" s="16"/>
      <c r="BT203" s="16"/>
      <c r="BU203" s="16"/>
      <c r="BV203" s="16"/>
      <c r="BW203" s="16"/>
      <c r="BX203" s="16"/>
    </row>
    <row r="204" spans="1:76" x14ac:dyDescent="0.2">
      <c r="A204" s="9" t="s">
        <v>1919</v>
      </c>
      <c r="B204" s="9" t="s">
        <v>1920</v>
      </c>
      <c r="C204" s="8" t="s">
        <v>491</v>
      </c>
      <c r="D204" s="8" t="s">
        <v>421</v>
      </c>
      <c r="E204" s="8" t="s">
        <v>492</v>
      </c>
      <c r="F204" s="10">
        <v>625</v>
      </c>
      <c r="G204" s="8" t="s">
        <v>294</v>
      </c>
      <c r="H204" s="22">
        <v>1</v>
      </c>
      <c r="I204" s="16">
        <v>1</v>
      </c>
      <c r="J204" s="16">
        <v>1</v>
      </c>
      <c r="K204" s="16">
        <v>1</v>
      </c>
      <c r="L204" s="16">
        <v>1</v>
      </c>
      <c r="M204" s="16">
        <v>1</v>
      </c>
      <c r="N204" s="16">
        <v>1</v>
      </c>
      <c r="O204" s="16">
        <v>1</v>
      </c>
      <c r="P204" s="16">
        <v>1</v>
      </c>
      <c r="Q204" s="16">
        <v>1</v>
      </c>
      <c r="R204" s="16">
        <v>1</v>
      </c>
      <c r="S204" s="16">
        <v>1</v>
      </c>
      <c r="T204" s="16">
        <v>1</v>
      </c>
      <c r="U204" s="16">
        <v>1</v>
      </c>
      <c r="V204" s="16">
        <v>1</v>
      </c>
      <c r="W204" s="16">
        <v>1</v>
      </c>
      <c r="X204" s="16">
        <v>1</v>
      </c>
      <c r="Y204" s="16">
        <v>1</v>
      </c>
      <c r="Z204" s="16">
        <v>1</v>
      </c>
      <c r="AA204" s="16">
        <v>1</v>
      </c>
      <c r="AB204" s="16">
        <v>1</v>
      </c>
      <c r="AC204" s="16">
        <v>1</v>
      </c>
      <c r="AD204" s="16">
        <v>1</v>
      </c>
      <c r="AE204" s="16">
        <v>1</v>
      </c>
      <c r="AF204" s="16">
        <v>1</v>
      </c>
      <c r="AG204" s="16">
        <v>1</v>
      </c>
      <c r="AH204" s="16">
        <v>1</v>
      </c>
      <c r="AI204" s="16">
        <v>1</v>
      </c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 t="s">
        <v>269</v>
      </c>
      <c r="BO204" s="23">
        <v>3.84</v>
      </c>
      <c r="BP204" s="28"/>
      <c r="BQ204" s="16"/>
      <c r="BR204" s="16"/>
      <c r="BS204" s="16"/>
      <c r="BT204" s="16"/>
      <c r="BU204" s="16"/>
      <c r="BV204" s="16"/>
      <c r="BW204" s="16"/>
      <c r="BX204" s="16"/>
    </row>
    <row r="205" spans="1:76" x14ac:dyDescent="0.2">
      <c r="A205" s="9" t="s">
        <v>1921</v>
      </c>
      <c r="B205" s="9" t="s">
        <v>1922</v>
      </c>
      <c r="C205" s="8" t="s">
        <v>493</v>
      </c>
      <c r="D205" s="8" t="s">
        <v>421</v>
      </c>
      <c r="E205" s="8" t="s">
        <v>494</v>
      </c>
      <c r="F205" s="10">
        <v>130</v>
      </c>
      <c r="G205" s="8" t="s">
        <v>294</v>
      </c>
      <c r="H205" s="22">
        <v>1</v>
      </c>
      <c r="I205" s="16">
        <v>1</v>
      </c>
      <c r="J205" s="16">
        <v>1</v>
      </c>
      <c r="K205" s="16">
        <v>1</v>
      </c>
      <c r="L205" s="16">
        <v>1</v>
      </c>
      <c r="M205" s="16">
        <v>1</v>
      </c>
      <c r="N205" s="16">
        <v>1</v>
      </c>
      <c r="O205" s="16">
        <v>1</v>
      </c>
      <c r="P205" s="16">
        <v>1</v>
      </c>
      <c r="Q205" s="16">
        <v>1</v>
      </c>
      <c r="R205" s="16">
        <v>1</v>
      </c>
      <c r="S205" s="16">
        <v>1</v>
      </c>
      <c r="T205" s="16">
        <v>1</v>
      </c>
      <c r="U205" s="16">
        <v>1</v>
      </c>
      <c r="V205" s="16">
        <v>1</v>
      </c>
      <c r="W205" s="16">
        <v>1</v>
      </c>
      <c r="X205" s="16">
        <v>1</v>
      </c>
      <c r="Y205" s="16">
        <v>1</v>
      </c>
      <c r="Z205" s="16">
        <v>1</v>
      </c>
      <c r="AA205" s="16">
        <v>1</v>
      </c>
      <c r="AB205" s="16">
        <v>1</v>
      </c>
      <c r="AC205" s="16">
        <v>1</v>
      </c>
      <c r="AD205" s="16">
        <v>1</v>
      </c>
      <c r="AE205" s="16">
        <v>1</v>
      </c>
      <c r="AF205" s="16">
        <v>1</v>
      </c>
      <c r="AG205" s="16">
        <v>1</v>
      </c>
      <c r="AH205" s="16">
        <v>1</v>
      </c>
      <c r="AI205" s="16">
        <v>1</v>
      </c>
      <c r="AJ205" s="16">
        <v>1</v>
      </c>
      <c r="AK205" s="16">
        <v>1</v>
      </c>
      <c r="AL205" s="16">
        <v>1</v>
      </c>
      <c r="AM205" s="16">
        <v>1</v>
      </c>
      <c r="AN205" s="16">
        <v>1</v>
      </c>
      <c r="AO205" s="16">
        <v>1</v>
      </c>
      <c r="AP205" s="16">
        <v>1</v>
      </c>
      <c r="AQ205" s="16">
        <v>1</v>
      </c>
      <c r="AR205" s="16">
        <v>1</v>
      </c>
      <c r="AS205" s="16">
        <v>1</v>
      </c>
      <c r="AT205" s="16">
        <v>1</v>
      </c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 t="s">
        <v>243</v>
      </c>
      <c r="BO205" s="23">
        <v>3.84</v>
      </c>
      <c r="BP205" s="28"/>
      <c r="BQ205" s="16"/>
      <c r="BR205" s="16"/>
      <c r="BS205" s="16"/>
      <c r="BT205" s="16"/>
      <c r="BU205" s="16"/>
      <c r="BV205" s="16"/>
      <c r="BW205" s="16"/>
      <c r="BX205" s="16"/>
    </row>
    <row r="206" spans="1:76" x14ac:dyDescent="0.2">
      <c r="A206" s="9" t="s">
        <v>1923</v>
      </c>
      <c r="B206" s="9" t="s">
        <v>1924</v>
      </c>
      <c r="C206" s="8" t="s">
        <v>495</v>
      </c>
      <c r="D206" s="8" t="s">
        <v>421</v>
      </c>
      <c r="E206" s="8" t="s">
        <v>496</v>
      </c>
      <c r="F206" s="10">
        <v>615</v>
      </c>
      <c r="G206" s="8" t="s">
        <v>294</v>
      </c>
      <c r="H206" s="22">
        <v>1</v>
      </c>
      <c r="I206" s="16">
        <v>1</v>
      </c>
      <c r="J206" s="16">
        <v>1</v>
      </c>
      <c r="K206" s="16">
        <v>1</v>
      </c>
      <c r="L206" s="16">
        <v>1</v>
      </c>
      <c r="M206" s="16">
        <v>1</v>
      </c>
      <c r="N206" s="16">
        <v>1</v>
      </c>
      <c r="O206" s="16">
        <v>1</v>
      </c>
      <c r="P206" s="16">
        <v>1</v>
      </c>
      <c r="Q206" s="16">
        <v>1</v>
      </c>
      <c r="R206" s="16">
        <v>1</v>
      </c>
      <c r="S206" s="16">
        <v>1</v>
      </c>
      <c r="T206" s="16">
        <v>1</v>
      </c>
      <c r="U206" s="16">
        <v>1</v>
      </c>
      <c r="V206" s="16">
        <v>1</v>
      </c>
      <c r="W206" s="16">
        <v>1</v>
      </c>
      <c r="X206" s="16">
        <v>1</v>
      </c>
      <c r="Y206" s="16">
        <v>1</v>
      </c>
      <c r="Z206" s="16">
        <v>1</v>
      </c>
      <c r="AA206" s="16">
        <v>1</v>
      </c>
      <c r="AB206" s="16">
        <v>1</v>
      </c>
      <c r="AC206" s="16">
        <v>1</v>
      </c>
      <c r="AD206" s="16">
        <v>1</v>
      </c>
      <c r="AE206" s="16">
        <v>1</v>
      </c>
      <c r="AF206" s="16">
        <v>1</v>
      </c>
      <c r="AG206" s="16">
        <v>1</v>
      </c>
      <c r="AH206" s="16">
        <v>1</v>
      </c>
      <c r="AI206" s="16">
        <v>1</v>
      </c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 t="s">
        <v>269</v>
      </c>
      <c r="BO206" s="23">
        <v>3.84</v>
      </c>
      <c r="BP206" s="28"/>
      <c r="BQ206" s="16"/>
      <c r="BR206" s="16"/>
      <c r="BS206" s="16"/>
      <c r="BT206" s="16"/>
      <c r="BU206" s="16"/>
      <c r="BV206" s="16"/>
      <c r="BW206" s="16"/>
      <c r="BX206" s="16"/>
    </row>
    <row r="207" spans="1:76" x14ac:dyDescent="0.2">
      <c r="A207" s="9" t="s">
        <v>1925</v>
      </c>
      <c r="B207" s="9" t="s">
        <v>1926</v>
      </c>
      <c r="C207" s="8" t="s">
        <v>497</v>
      </c>
      <c r="D207" s="8" t="s">
        <v>421</v>
      </c>
      <c r="E207" s="8" t="s">
        <v>498</v>
      </c>
      <c r="F207" s="10">
        <v>620</v>
      </c>
      <c r="G207" s="8" t="s">
        <v>294</v>
      </c>
      <c r="H207" s="22">
        <v>1</v>
      </c>
      <c r="I207" s="16">
        <v>1</v>
      </c>
      <c r="J207" s="16">
        <v>1</v>
      </c>
      <c r="K207" s="16">
        <v>1</v>
      </c>
      <c r="L207" s="16">
        <v>1</v>
      </c>
      <c r="M207" s="16">
        <v>1</v>
      </c>
      <c r="N207" s="16">
        <v>1</v>
      </c>
      <c r="O207" s="16">
        <v>1</v>
      </c>
      <c r="P207" s="16">
        <v>1</v>
      </c>
      <c r="Q207" s="16">
        <v>1</v>
      </c>
      <c r="R207" s="16">
        <v>1</v>
      </c>
      <c r="S207" s="16">
        <v>1</v>
      </c>
      <c r="T207" s="16">
        <v>1</v>
      </c>
      <c r="U207" s="16">
        <v>1</v>
      </c>
      <c r="V207" s="16">
        <v>1</v>
      </c>
      <c r="W207" s="16">
        <v>1</v>
      </c>
      <c r="X207" s="16">
        <v>1</v>
      </c>
      <c r="Y207" s="16">
        <v>1</v>
      </c>
      <c r="Z207" s="16">
        <v>1</v>
      </c>
      <c r="AA207" s="16">
        <v>1</v>
      </c>
      <c r="AB207" s="16">
        <v>1</v>
      </c>
      <c r="AC207" s="16">
        <v>1</v>
      </c>
      <c r="AD207" s="16">
        <v>1</v>
      </c>
      <c r="AE207" s="16">
        <v>1</v>
      </c>
      <c r="AF207" s="16">
        <v>1</v>
      </c>
      <c r="AG207" s="16">
        <v>1</v>
      </c>
      <c r="AH207" s="16">
        <v>1</v>
      </c>
      <c r="AI207" s="16">
        <v>1</v>
      </c>
      <c r="AJ207" s="16">
        <v>1</v>
      </c>
      <c r="AK207" s="16">
        <v>1</v>
      </c>
      <c r="AL207" s="16">
        <v>1</v>
      </c>
      <c r="AM207" s="16">
        <v>1</v>
      </c>
      <c r="AN207" s="16">
        <v>1</v>
      </c>
      <c r="AO207" s="16">
        <v>1</v>
      </c>
      <c r="AP207" s="16">
        <v>1</v>
      </c>
      <c r="AQ207" s="16">
        <v>1</v>
      </c>
      <c r="AR207" s="16">
        <v>1</v>
      </c>
      <c r="AS207" s="16">
        <v>1</v>
      </c>
      <c r="AT207" s="16">
        <v>1</v>
      </c>
      <c r="AU207" s="16">
        <v>1</v>
      </c>
      <c r="AV207" s="16">
        <v>1</v>
      </c>
      <c r="AW207" s="16">
        <v>1</v>
      </c>
      <c r="AX207" s="16">
        <v>1</v>
      </c>
      <c r="AY207" s="16">
        <v>1</v>
      </c>
      <c r="AZ207" s="16">
        <v>1</v>
      </c>
      <c r="BA207" s="16">
        <v>1</v>
      </c>
      <c r="BB207" s="16">
        <v>1</v>
      </c>
      <c r="BC207" s="16">
        <v>1</v>
      </c>
      <c r="BD207" s="16">
        <v>1</v>
      </c>
      <c r="BE207" s="16"/>
      <c r="BF207" s="16"/>
      <c r="BG207" s="16"/>
      <c r="BH207" s="16"/>
      <c r="BI207" s="16"/>
      <c r="BJ207" s="16"/>
      <c r="BK207" s="16"/>
      <c r="BL207" s="16"/>
      <c r="BM207" s="16"/>
      <c r="BN207" s="16" t="s">
        <v>243</v>
      </c>
      <c r="BO207" s="23">
        <v>3.84</v>
      </c>
      <c r="BP207" s="28"/>
      <c r="BQ207" s="16"/>
      <c r="BR207" s="16"/>
      <c r="BS207" s="16"/>
      <c r="BT207" s="16"/>
      <c r="BU207" s="16"/>
      <c r="BV207" s="16"/>
      <c r="BW207" s="16"/>
      <c r="BX207" s="16"/>
    </row>
    <row r="208" spans="1:76" x14ac:dyDescent="0.2">
      <c r="A208" s="9" t="s">
        <v>1927</v>
      </c>
      <c r="B208" s="9" t="s">
        <v>1928</v>
      </c>
      <c r="C208" s="8" t="s">
        <v>499</v>
      </c>
      <c r="D208" s="8" t="s">
        <v>500</v>
      </c>
      <c r="E208" s="8" t="s">
        <v>501</v>
      </c>
      <c r="F208" s="10">
        <v>2</v>
      </c>
      <c r="G208" s="8" t="s">
        <v>224</v>
      </c>
      <c r="H208" s="22">
        <v>1</v>
      </c>
      <c r="I208" s="16">
        <v>1</v>
      </c>
      <c r="J208" s="16">
        <v>1</v>
      </c>
      <c r="K208" s="16">
        <v>1</v>
      </c>
      <c r="L208" s="16">
        <v>1</v>
      </c>
      <c r="M208" s="16">
        <v>1</v>
      </c>
      <c r="N208" s="16">
        <v>1</v>
      </c>
      <c r="O208" s="16">
        <v>1</v>
      </c>
      <c r="P208" s="16">
        <v>1</v>
      </c>
      <c r="Q208" s="16">
        <v>1</v>
      </c>
      <c r="R208" s="16">
        <v>1</v>
      </c>
      <c r="S208" s="16">
        <v>1</v>
      </c>
      <c r="T208" s="16">
        <v>1</v>
      </c>
      <c r="U208" s="16">
        <v>1</v>
      </c>
      <c r="V208" s="16">
        <v>1</v>
      </c>
      <c r="W208" s="16">
        <v>1</v>
      </c>
      <c r="X208" s="16">
        <v>1</v>
      </c>
      <c r="Y208" s="16">
        <v>1</v>
      </c>
      <c r="Z208" s="16">
        <v>1</v>
      </c>
      <c r="AA208" s="16">
        <v>1</v>
      </c>
      <c r="AB208" s="16">
        <v>1</v>
      </c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 t="s">
        <v>148</v>
      </c>
      <c r="BO208" s="23">
        <v>8.99</v>
      </c>
      <c r="BP208" s="28"/>
      <c r="BQ208" s="16"/>
      <c r="BR208" s="16"/>
      <c r="BS208" s="16"/>
      <c r="BT208" s="16"/>
      <c r="BU208" s="16"/>
      <c r="BV208" s="16"/>
      <c r="BW208" s="16"/>
      <c r="BX208" s="16"/>
    </row>
    <row r="209" spans="1:76" x14ac:dyDescent="0.2">
      <c r="A209" s="9" t="s">
        <v>1929</v>
      </c>
      <c r="B209" s="9" t="s">
        <v>1930</v>
      </c>
      <c r="C209" s="8" t="s">
        <v>502</v>
      </c>
      <c r="D209" s="8" t="s">
        <v>500</v>
      </c>
      <c r="E209" s="8" t="s">
        <v>503</v>
      </c>
      <c r="F209" s="10">
        <v>1</v>
      </c>
      <c r="G209" s="8" t="s">
        <v>224</v>
      </c>
      <c r="H209" s="22">
        <v>1</v>
      </c>
      <c r="I209" s="16">
        <v>1</v>
      </c>
      <c r="J209" s="16">
        <v>1</v>
      </c>
      <c r="K209" s="16">
        <v>1</v>
      </c>
      <c r="L209" s="16">
        <v>1</v>
      </c>
      <c r="M209" s="16">
        <v>1</v>
      </c>
      <c r="N209" s="16">
        <v>1</v>
      </c>
      <c r="O209" s="16">
        <v>1</v>
      </c>
      <c r="P209" s="16">
        <v>1</v>
      </c>
      <c r="Q209" s="16">
        <v>1</v>
      </c>
      <c r="R209" s="16">
        <v>1</v>
      </c>
      <c r="S209" s="16">
        <v>1</v>
      </c>
      <c r="T209" s="16">
        <v>1</v>
      </c>
      <c r="U209" s="16">
        <v>1</v>
      </c>
      <c r="V209" s="16">
        <v>1</v>
      </c>
      <c r="W209" s="16">
        <v>1</v>
      </c>
      <c r="X209" s="16">
        <v>1</v>
      </c>
      <c r="Y209" s="16">
        <v>1</v>
      </c>
      <c r="Z209" s="16">
        <v>1</v>
      </c>
      <c r="AA209" s="16">
        <v>1</v>
      </c>
      <c r="AB209" s="16">
        <v>1</v>
      </c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 t="s">
        <v>148</v>
      </c>
      <c r="BO209" s="23">
        <v>8.99</v>
      </c>
      <c r="BP209" s="28"/>
      <c r="BQ209" s="16"/>
      <c r="BR209" s="16"/>
      <c r="BS209" s="16"/>
      <c r="BT209" s="16"/>
      <c r="BU209" s="16"/>
      <c r="BV209" s="16"/>
      <c r="BW209" s="16"/>
      <c r="BX209" s="16"/>
    </row>
    <row r="210" spans="1:76" x14ac:dyDescent="0.2">
      <c r="A210" s="9" t="s">
        <v>1931</v>
      </c>
      <c r="B210" s="9" t="s">
        <v>1932</v>
      </c>
      <c r="C210" s="8" t="s">
        <v>504</v>
      </c>
      <c r="D210" s="8" t="s">
        <v>505</v>
      </c>
      <c r="E210" s="8" t="s">
        <v>506</v>
      </c>
      <c r="F210" s="10">
        <v>480</v>
      </c>
      <c r="G210" s="8" t="s">
        <v>172</v>
      </c>
      <c r="H210" s="22">
        <v>1</v>
      </c>
      <c r="I210" s="16">
        <v>1</v>
      </c>
      <c r="J210" s="16">
        <v>1</v>
      </c>
      <c r="K210" s="16">
        <v>1</v>
      </c>
      <c r="L210" s="16">
        <v>1</v>
      </c>
      <c r="M210" s="16">
        <v>1</v>
      </c>
      <c r="N210" s="16">
        <v>1</v>
      </c>
      <c r="O210" s="16">
        <v>1</v>
      </c>
      <c r="P210" s="16">
        <v>1</v>
      </c>
      <c r="Q210" s="16">
        <v>1</v>
      </c>
      <c r="R210" s="16">
        <v>1</v>
      </c>
      <c r="S210" s="16">
        <v>1</v>
      </c>
      <c r="T210" s="16">
        <v>1</v>
      </c>
      <c r="U210" s="16">
        <v>1</v>
      </c>
      <c r="V210" s="16">
        <v>1</v>
      </c>
      <c r="W210" s="16">
        <v>1</v>
      </c>
      <c r="X210" s="16">
        <v>1</v>
      </c>
      <c r="Y210" s="16">
        <v>1</v>
      </c>
      <c r="Z210" s="16">
        <v>1</v>
      </c>
      <c r="AA210" s="16">
        <v>1</v>
      </c>
      <c r="AB210" s="16">
        <v>1</v>
      </c>
      <c r="AC210" s="16">
        <v>1</v>
      </c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 t="s">
        <v>269</v>
      </c>
      <c r="BO210" s="23">
        <v>6.38</v>
      </c>
      <c r="BP210" s="28"/>
      <c r="BQ210" s="16"/>
      <c r="BR210" s="16"/>
      <c r="BS210" s="16"/>
      <c r="BT210" s="16"/>
      <c r="BU210" s="16"/>
      <c r="BV210" s="16"/>
      <c r="BW210" s="16"/>
      <c r="BX210" s="16"/>
    </row>
    <row r="211" spans="1:76" x14ac:dyDescent="0.2">
      <c r="A211" s="9" t="s">
        <v>1933</v>
      </c>
      <c r="B211" s="9" t="s">
        <v>1934</v>
      </c>
      <c r="C211" s="8" t="s">
        <v>507</v>
      </c>
      <c r="D211" s="8" t="s">
        <v>505</v>
      </c>
      <c r="E211" s="8" t="s">
        <v>509</v>
      </c>
      <c r="F211" s="10">
        <v>20</v>
      </c>
      <c r="G211" s="8" t="s">
        <v>172</v>
      </c>
      <c r="H211" s="22">
        <v>1</v>
      </c>
      <c r="I211" s="16">
        <v>1</v>
      </c>
      <c r="J211" s="16">
        <v>1</v>
      </c>
      <c r="K211" s="16">
        <v>1</v>
      </c>
      <c r="L211" s="16">
        <v>1</v>
      </c>
      <c r="M211" s="16">
        <v>1</v>
      </c>
      <c r="N211" s="16">
        <v>1</v>
      </c>
      <c r="O211" s="16">
        <v>1</v>
      </c>
      <c r="P211" s="16">
        <v>1</v>
      </c>
      <c r="Q211" s="16">
        <v>1</v>
      </c>
      <c r="R211" s="16">
        <v>1</v>
      </c>
      <c r="S211" s="16">
        <v>1</v>
      </c>
      <c r="T211" s="16">
        <v>1</v>
      </c>
      <c r="U211" s="16">
        <v>1</v>
      </c>
      <c r="V211" s="16">
        <v>1</v>
      </c>
      <c r="W211" s="16">
        <v>1</v>
      </c>
      <c r="X211" s="16">
        <v>1</v>
      </c>
      <c r="Y211" s="16">
        <v>1</v>
      </c>
      <c r="Z211" s="16">
        <v>1</v>
      </c>
      <c r="AA211" s="16">
        <v>1</v>
      </c>
      <c r="AB211" s="16">
        <v>1</v>
      </c>
      <c r="AC211" s="16">
        <v>1</v>
      </c>
      <c r="AD211" s="16">
        <v>1</v>
      </c>
      <c r="AE211" s="16">
        <v>1</v>
      </c>
      <c r="AF211" s="16">
        <v>1</v>
      </c>
      <c r="AG211" s="16">
        <v>1</v>
      </c>
      <c r="AH211" s="16">
        <v>1</v>
      </c>
      <c r="AI211" s="16">
        <v>1</v>
      </c>
      <c r="AJ211" s="16">
        <v>1</v>
      </c>
      <c r="AK211" s="16">
        <v>1</v>
      </c>
      <c r="AL211" s="16">
        <v>1</v>
      </c>
      <c r="AM211" s="16">
        <v>1</v>
      </c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 t="s">
        <v>508</v>
      </c>
      <c r="BO211" s="23">
        <v>6.38</v>
      </c>
      <c r="BP211" s="28"/>
      <c r="BQ211" s="16"/>
      <c r="BR211" s="16"/>
      <c r="BS211" s="16"/>
      <c r="BT211" s="16"/>
      <c r="BU211" s="16"/>
      <c r="BV211" s="16"/>
      <c r="BW211" s="16"/>
      <c r="BX211" s="16"/>
    </row>
    <row r="212" spans="1:76" x14ac:dyDescent="0.2">
      <c r="A212" s="9" t="s">
        <v>1935</v>
      </c>
      <c r="B212" s="9" t="s">
        <v>1936</v>
      </c>
      <c r="C212" s="8" t="s">
        <v>510</v>
      </c>
      <c r="D212" s="8" t="s">
        <v>505</v>
      </c>
      <c r="E212" s="8" t="s">
        <v>511</v>
      </c>
      <c r="F212" s="10">
        <v>430</v>
      </c>
      <c r="G212" s="8" t="s">
        <v>172</v>
      </c>
      <c r="H212" s="22">
        <v>1</v>
      </c>
      <c r="I212" s="16">
        <v>1</v>
      </c>
      <c r="J212" s="16">
        <v>1</v>
      </c>
      <c r="K212" s="16">
        <v>1</v>
      </c>
      <c r="L212" s="16">
        <v>1</v>
      </c>
      <c r="M212" s="16">
        <v>1</v>
      </c>
      <c r="N212" s="16">
        <v>1</v>
      </c>
      <c r="O212" s="16">
        <v>1</v>
      </c>
      <c r="P212" s="16">
        <v>1</v>
      </c>
      <c r="Q212" s="16">
        <v>1</v>
      </c>
      <c r="R212" s="16">
        <v>1</v>
      </c>
      <c r="S212" s="16">
        <v>1</v>
      </c>
      <c r="T212" s="16">
        <v>1</v>
      </c>
      <c r="U212" s="16">
        <v>1</v>
      </c>
      <c r="V212" s="16">
        <v>1</v>
      </c>
      <c r="W212" s="16">
        <v>1</v>
      </c>
      <c r="X212" s="16">
        <v>1</v>
      </c>
      <c r="Y212" s="16">
        <v>1</v>
      </c>
      <c r="Z212" s="16">
        <v>1</v>
      </c>
      <c r="AA212" s="16">
        <v>1</v>
      </c>
      <c r="AB212" s="16">
        <v>1</v>
      </c>
      <c r="AC212" s="16">
        <v>1</v>
      </c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 t="s">
        <v>214</v>
      </c>
      <c r="BO212" s="23">
        <v>6.38</v>
      </c>
      <c r="BP212" s="28"/>
      <c r="BQ212" s="16"/>
      <c r="BR212" s="16"/>
      <c r="BS212" s="16"/>
      <c r="BT212" s="16"/>
      <c r="BU212" s="16"/>
      <c r="BV212" s="16"/>
      <c r="BW212" s="16"/>
      <c r="BX212" s="16"/>
    </row>
    <row r="213" spans="1:76" x14ac:dyDescent="0.2">
      <c r="A213" s="9" t="s">
        <v>1937</v>
      </c>
      <c r="B213" s="9" t="s">
        <v>1938</v>
      </c>
      <c r="C213" s="8" t="s">
        <v>512</v>
      </c>
      <c r="D213" s="8" t="s">
        <v>505</v>
      </c>
      <c r="E213" s="8" t="s">
        <v>513</v>
      </c>
      <c r="F213" s="10">
        <v>40</v>
      </c>
      <c r="G213" s="8" t="s">
        <v>172</v>
      </c>
      <c r="H213" s="22">
        <v>1</v>
      </c>
      <c r="I213" s="16">
        <v>1</v>
      </c>
      <c r="J213" s="16">
        <v>1</v>
      </c>
      <c r="K213" s="16">
        <v>1</v>
      </c>
      <c r="L213" s="16">
        <v>1</v>
      </c>
      <c r="M213" s="16">
        <v>1</v>
      </c>
      <c r="N213" s="16">
        <v>1</v>
      </c>
      <c r="O213" s="16">
        <v>1</v>
      </c>
      <c r="P213" s="16">
        <v>1</v>
      </c>
      <c r="Q213" s="16">
        <v>1</v>
      </c>
      <c r="R213" s="16">
        <v>1</v>
      </c>
      <c r="S213" s="16">
        <v>1</v>
      </c>
      <c r="T213" s="16">
        <v>1</v>
      </c>
      <c r="U213" s="16">
        <v>1</v>
      </c>
      <c r="V213" s="16">
        <v>1</v>
      </c>
      <c r="W213" s="16">
        <v>1</v>
      </c>
      <c r="X213" s="16">
        <v>1</v>
      </c>
      <c r="Y213" s="16">
        <v>1</v>
      </c>
      <c r="Z213" s="16">
        <v>1</v>
      </c>
      <c r="AA213" s="16">
        <v>1</v>
      </c>
      <c r="AB213" s="16">
        <v>1</v>
      </c>
      <c r="AC213" s="16">
        <v>1</v>
      </c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 t="s">
        <v>508</v>
      </c>
      <c r="BO213" s="23">
        <v>6.38</v>
      </c>
      <c r="BP213" s="28"/>
      <c r="BQ213" s="16"/>
      <c r="BR213" s="16"/>
      <c r="BS213" s="16"/>
      <c r="BT213" s="16"/>
      <c r="BU213" s="16"/>
      <c r="BV213" s="16"/>
      <c r="BW213" s="16"/>
      <c r="BX213" s="16"/>
    </row>
    <row r="214" spans="1:76" x14ac:dyDescent="0.2">
      <c r="A214" s="9" t="s">
        <v>1939</v>
      </c>
      <c r="B214" s="9" t="s">
        <v>1940</v>
      </c>
      <c r="C214" s="8" t="s">
        <v>514</v>
      </c>
      <c r="D214" s="8" t="s">
        <v>505</v>
      </c>
      <c r="E214" s="8" t="s">
        <v>515</v>
      </c>
      <c r="F214" s="10">
        <v>140</v>
      </c>
      <c r="G214" s="8" t="s">
        <v>172</v>
      </c>
      <c r="H214" s="22">
        <v>1</v>
      </c>
      <c r="I214" s="16">
        <v>1</v>
      </c>
      <c r="J214" s="16">
        <v>1</v>
      </c>
      <c r="K214" s="16">
        <v>1</v>
      </c>
      <c r="L214" s="16">
        <v>1</v>
      </c>
      <c r="M214" s="16">
        <v>1</v>
      </c>
      <c r="N214" s="16">
        <v>1</v>
      </c>
      <c r="O214" s="16">
        <v>1</v>
      </c>
      <c r="P214" s="16">
        <v>1</v>
      </c>
      <c r="Q214" s="16">
        <v>1</v>
      </c>
      <c r="R214" s="16">
        <v>1</v>
      </c>
      <c r="S214" s="16">
        <v>1</v>
      </c>
      <c r="T214" s="16">
        <v>1</v>
      </c>
      <c r="U214" s="16">
        <v>1</v>
      </c>
      <c r="V214" s="16">
        <v>1</v>
      </c>
      <c r="W214" s="16">
        <v>1</v>
      </c>
      <c r="X214" s="16">
        <v>1</v>
      </c>
      <c r="Y214" s="16">
        <v>1</v>
      </c>
      <c r="Z214" s="16">
        <v>1</v>
      </c>
      <c r="AA214" s="16">
        <v>1</v>
      </c>
      <c r="AB214" s="16">
        <v>1</v>
      </c>
      <c r="AC214" s="16">
        <v>1</v>
      </c>
      <c r="AD214" s="16">
        <v>1</v>
      </c>
      <c r="AE214" s="16">
        <v>1</v>
      </c>
      <c r="AF214" s="16">
        <v>1</v>
      </c>
      <c r="AG214" s="16">
        <v>1</v>
      </c>
      <c r="AH214" s="16">
        <v>1</v>
      </c>
      <c r="AI214" s="16">
        <v>1</v>
      </c>
      <c r="AJ214" s="16">
        <v>1</v>
      </c>
      <c r="AK214" s="16">
        <v>1</v>
      </c>
      <c r="AL214" s="16">
        <v>1</v>
      </c>
      <c r="AM214" s="16">
        <v>1</v>
      </c>
      <c r="AN214" s="16">
        <v>1</v>
      </c>
      <c r="AO214" s="16">
        <v>1</v>
      </c>
      <c r="AP214" s="16">
        <v>1</v>
      </c>
      <c r="AQ214" s="16">
        <v>1</v>
      </c>
      <c r="AR214" s="16">
        <v>1</v>
      </c>
      <c r="AS214" s="16">
        <v>1</v>
      </c>
      <c r="AT214" s="16">
        <v>1</v>
      </c>
      <c r="AU214" s="16">
        <v>1</v>
      </c>
      <c r="AV214" s="16">
        <v>1</v>
      </c>
      <c r="AW214" s="16">
        <v>1</v>
      </c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 t="s">
        <v>508</v>
      </c>
      <c r="BO214" s="23">
        <v>6.38</v>
      </c>
      <c r="BP214" s="28"/>
      <c r="BQ214" s="16"/>
      <c r="BR214" s="16"/>
      <c r="BS214" s="16"/>
      <c r="BT214" s="16"/>
      <c r="BU214" s="16"/>
      <c r="BV214" s="16"/>
      <c r="BW214" s="16"/>
      <c r="BX214" s="16"/>
    </row>
    <row r="215" spans="1:76" x14ac:dyDescent="0.2">
      <c r="A215" s="9" t="s">
        <v>1941</v>
      </c>
      <c r="B215" s="9" t="s">
        <v>1942</v>
      </c>
      <c r="C215" s="8" t="s">
        <v>516</v>
      </c>
      <c r="D215" s="8" t="s">
        <v>505</v>
      </c>
      <c r="E215" s="8" t="s">
        <v>517</v>
      </c>
      <c r="F215" s="10">
        <v>280</v>
      </c>
      <c r="G215" s="8" t="s">
        <v>172</v>
      </c>
      <c r="H215" s="22">
        <v>1</v>
      </c>
      <c r="I215" s="16">
        <v>1</v>
      </c>
      <c r="J215" s="16">
        <v>1</v>
      </c>
      <c r="K215" s="16">
        <v>1</v>
      </c>
      <c r="L215" s="16">
        <v>1</v>
      </c>
      <c r="M215" s="16">
        <v>1</v>
      </c>
      <c r="N215" s="16">
        <v>1</v>
      </c>
      <c r="O215" s="16">
        <v>1</v>
      </c>
      <c r="P215" s="16">
        <v>1</v>
      </c>
      <c r="Q215" s="16">
        <v>1</v>
      </c>
      <c r="R215" s="16">
        <v>1</v>
      </c>
      <c r="S215" s="16">
        <v>1</v>
      </c>
      <c r="T215" s="16">
        <v>1</v>
      </c>
      <c r="U215" s="16">
        <v>1</v>
      </c>
      <c r="V215" s="16">
        <v>1</v>
      </c>
      <c r="W215" s="16">
        <v>1</v>
      </c>
      <c r="X215" s="16">
        <v>1</v>
      </c>
      <c r="Y215" s="16">
        <v>1</v>
      </c>
      <c r="Z215" s="16">
        <v>1</v>
      </c>
      <c r="AA215" s="16">
        <v>1</v>
      </c>
      <c r="AB215" s="16">
        <v>1</v>
      </c>
      <c r="AC215" s="16">
        <v>1</v>
      </c>
      <c r="AD215" s="16">
        <v>1</v>
      </c>
      <c r="AE215" s="16">
        <v>1</v>
      </c>
      <c r="AF215" s="16">
        <v>1</v>
      </c>
      <c r="AG215" s="16">
        <v>1</v>
      </c>
      <c r="AH215" s="16">
        <v>1</v>
      </c>
      <c r="AI215" s="16">
        <v>1</v>
      </c>
      <c r="AJ215" s="16">
        <v>1</v>
      </c>
      <c r="AK215" s="16">
        <v>1</v>
      </c>
      <c r="AL215" s="16">
        <v>1</v>
      </c>
      <c r="AM215" s="16">
        <v>1</v>
      </c>
      <c r="AN215" s="16">
        <v>1</v>
      </c>
      <c r="AO215" s="16">
        <v>1</v>
      </c>
      <c r="AP215" s="16">
        <v>1</v>
      </c>
      <c r="AQ215" s="16">
        <v>1</v>
      </c>
      <c r="AR215" s="16">
        <v>1</v>
      </c>
      <c r="AS215" s="16">
        <v>1</v>
      </c>
      <c r="AT215" s="16">
        <v>1</v>
      </c>
      <c r="AU215" s="16">
        <v>1</v>
      </c>
      <c r="AV215" s="16">
        <v>1</v>
      </c>
      <c r="AW215" s="16">
        <v>1</v>
      </c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 t="s">
        <v>508</v>
      </c>
      <c r="BO215" s="23">
        <v>6.38</v>
      </c>
      <c r="BP215" s="28"/>
      <c r="BQ215" s="16"/>
      <c r="BR215" s="16"/>
      <c r="BS215" s="16"/>
      <c r="BT215" s="16"/>
      <c r="BU215" s="16"/>
      <c r="BV215" s="16"/>
      <c r="BW215" s="16"/>
      <c r="BX215" s="16"/>
    </row>
    <row r="216" spans="1:76" x14ac:dyDescent="0.2">
      <c r="A216" s="9" t="s">
        <v>1943</v>
      </c>
      <c r="B216" s="9" t="s">
        <v>1944</v>
      </c>
      <c r="C216" s="8" t="s">
        <v>518</v>
      </c>
      <c r="D216" s="8" t="s">
        <v>505</v>
      </c>
      <c r="E216" s="8" t="s">
        <v>519</v>
      </c>
      <c r="F216" s="10">
        <v>350</v>
      </c>
      <c r="G216" s="8" t="s">
        <v>172</v>
      </c>
      <c r="H216" s="22">
        <v>1</v>
      </c>
      <c r="I216" s="16">
        <v>1</v>
      </c>
      <c r="J216" s="16">
        <v>1</v>
      </c>
      <c r="K216" s="16">
        <v>1</v>
      </c>
      <c r="L216" s="16">
        <v>1</v>
      </c>
      <c r="M216" s="16">
        <v>1</v>
      </c>
      <c r="N216" s="16">
        <v>1</v>
      </c>
      <c r="O216" s="16">
        <v>1</v>
      </c>
      <c r="P216" s="16">
        <v>1</v>
      </c>
      <c r="Q216" s="16">
        <v>1</v>
      </c>
      <c r="R216" s="16">
        <v>1</v>
      </c>
      <c r="S216" s="16">
        <v>1</v>
      </c>
      <c r="T216" s="16">
        <v>1</v>
      </c>
      <c r="U216" s="16">
        <v>1</v>
      </c>
      <c r="V216" s="16">
        <v>1</v>
      </c>
      <c r="W216" s="16">
        <v>1</v>
      </c>
      <c r="X216" s="16">
        <v>1</v>
      </c>
      <c r="Y216" s="16">
        <v>1</v>
      </c>
      <c r="Z216" s="16">
        <v>1</v>
      </c>
      <c r="AA216" s="16">
        <v>1</v>
      </c>
      <c r="AB216" s="16">
        <v>1</v>
      </c>
      <c r="AC216" s="16">
        <v>1</v>
      </c>
      <c r="AD216" s="16">
        <v>1</v>
      </c>
      <c r="AE216" s="16">
        <v>1</v>
      </c>
      <c r="AF216" s="16">
        <v>1</v>
      </c>
      <c r="AG216" s="16">
        <v>1</v>
      </c>
      <c r="AH216" s="16">
        <v>1</v>
      </c>
      <c r="AI216" s="16">
        <v>1</v>
      </c>
      <c r="AJ216" s="16">
        <v>1</v>
      </c>
      <c r="AK216" s="16">
        <v>1</v>
      </c>
      <c r="AL216" s="16">
        <v>1</v>
      </c>
      <c r="AM216" s="16">
        <v>1</v>
      </c>
      <c r="AN216" s="16">
        <v>1</v>
      </c>
      <c r="AO216" s="16">
        <v>1</v>
      </c>
      <c r="AP216" s="16">
        <v>1</v>
      </c>
      <c r="AQ216" s="16">
        <v>1</v>
      </c>
      <c r="AR216" s="16">
        <v>1</v>
      </c>
      <c r="AS216" s="16">
        <v>1</v>
      </c>
      <c r="AT216" s="16">
        <v>1</v>
      </c>
      <c r="AU216" s="16">
        <v>1</v>
      </c>
      <c r="AV216" s="16">
        <v>1</v>
      </c>
      <c r="AW216" s="16">
        <v>1</v>
      </c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 t="s">
        <v>508</v>
      </c>
      <c r="BO216" s="23">
        <v>6.38</v>
      </c>
      <c r="BP216" s="28"/>
      <c r="BQ216" s="16"/>
      <c r="BR216" s="16"/>
      <c r="BS216" s="16"/>
      <c r="BT216" s="16"/>
      <c r="BU216" s="16"/>
      <c r="BV216" s="16"/>
      <c r="BW216" s="16"/>
      <c r="BX216" s="16"/>
    </row>
    <row r="217" spans="1:76" x14ac:dyDescent="0.2">
      <c r="A217" s="9" t="s">
        <v>1945</v>
      </c>
      <c r="B217" s="9" t="s">
        <v>1946</v>
      </c>
      <c r="C217" s="8" t="s">
        <v>520</v>
      </c>
      <c r="D217" s="8" t="s">
        <v>505</v>
      </c>
      <c r="E217" s="8" t="s">
        <v>521</v>
      </c>
      <c r="F217" s="10">
        <v>10</v>
      </c>
      <c r="G217" s="8" t="s">
        <v>172</v>
      </c>
      <c r="H217" s="22">
        <v>1</v>
      </c>
      <c r="I217" s="16">
        <v>1</v>
      </c>
      <c r="J217" s="16">
        <v>1</v>
      </c>
      <c r="K217" s="16">
        <v>1</v>
      </c>
      <c r="L217" s="16">
        <v>1</v>
      </c>
      <c r="M217" s="16">
        <v>1</v>
      </c>
      <c r="N217" s="16">
        <v>1</v>
      </c>
      <c r="O217" s="16">
        <v>1</v>
      </c>
      <c r="P217" s="16">
        <v>1</v>
      </c>
      <c r="Q217" s="16">
        <v>1</v>
      </c>
      <c r="R217" s="16">
        <v>1</v>
      </c>
      <c r="S217" s="16">
        <v>1</v>
      </c>
      <c r="T217" s="16">
        <v>1</v>
      </c>
      <c r="U217" s="16">
        <v>1</v>
      </c>
      <c r="V217" s="16">
        <v>1</v>
      </c>
      <c r="W217" s="16">
        <v>1</v>
      </c>
      <c r="X217" s="16">
        <v>1</v>
      </c>
      <c r="Y217" s="16">
        <v>1</v>
      </c>
      <c r="Z217" s="16">
        <v>1</v>
      </c>
      <c r="AA217" s="16">
        <v>1</v>
      </c>
      <c r="AB217" s="16">
        <v>1</v>
      </c>
      <c r="AC217" s="16">
        <v>1</v>
      </c>
      <c r="AD217" s="16">
        <v>1</v>
      </c>
      <c r="AE217" s="16">
        <v>1</v>
      </c>
      <c r="AF217" s="16">
        <v>1</v>
      </c>
      <c r="AG217" s="16">
        <v>1</v>
      </c>
      <c r="AH217" s="16">
        <v>1</v>
      </c>
      <c r="AI217" s="16">
        <v>1</v>
      </c>
      <c r="AJ217" s="16">
        <v>1</v>
      </c>
      <c r="AK217" s="16">
        <v>1</v>
      </c>
      <c r="AL217" s="16">
        <v>1</v>
      </c>
      <c r="AM217" s="16">
        <v>1</v>
      </c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 t="s">
        <v>508</v>
      </c>
      <c r="BO217" s="23">
        <v>6.38</v>
      </c>
      <c r="BP217" s="28"/>
      <c r="BQ217" s="16"/>
      <c r="BR217" s="16"/>
      <c r="BS217" s="16"/>
      <c r="BT217" s="16"/>
      <c r="BU217" s="16"/>
      <c r="BV217" s="16"/>
      <c r="BW217" s="16"/>
      <c r="BX217" s="16"/>
    </row>
    <row r="218" spans="1:76" x14ac:dyDescent="0.2">
      <c r="A218" s="9" t="s">
        <v>1947</v>
      </c>
      <c r="B218" s="9" t="s">
        <v>1948</v>
      </c>
      <c r="C218" s="8" t="s">
        <v>522</v>
      </c>
      <c r="D218" s="8" t="s">
        <v>505</v>
      </c>
      <c r="E218" s="8" t="s">
        <v>523</v>
      </c>
      <c r="F218" s="10">
        <v>490</v>
      </c>
      <c r="G218" s="8" t="s">
        <v>172</v>
      </c>
      <c r="H218" s="22">
        <v>1</v>
      </c>
      <c r="I218" s="16">
        <v>1</v>
      </c>
      <c r="J218" s="16">
        <v>1</v>
      </c>
      <c r="K218" s="16">
        <v>1</v>
      </c>
      <c r="L218" s="16">
        <v>1</v>
      </c>
      <c r="M218" s="16">
        <v>1</v>
      </c>
      <c r="N218" s="16">
        <v>1</v>
      </c>
      <c r="O218" s="16">
        <v>1</v>
      </c>
      <c r="P218" s="16">
        <v>1</v>
      </c>
      <c r="Q218" s="16">
        <v>1</v>
      </c>
      <c r="R218" s="16">
        <v>1</v>
      </c>
      <c r="S218" s="16">
        <v>1</v>
      </c>
      <c r="T218" s="16">
        <v>1</v>
      </c>
      <c r="U218" s="16">
        <v>1</v>
      </c>
      <c r="V218" s="16">
        <v>1</v>
      </c>
      <c r="W218" s="16">
        <v>1</v>
      </c>
      <c r="X218" s="16">
        <v>1</v>
      </c>
      <c r="Y218" s="16">
        <v>1</v>
      </c>
      <c r="Z218" s="16">
        <v>1</v>
      </c>
      <c r="AA218" s="16">
        <v>1</v>
      </c>
      <c r="AB218" s="16">
        <v>1</v>
      </c>
      <c r="AC218" s="16">
        <v>1</v>
      </c>
      <c r="AD218" s="16">
        <v>1</v>
      </c>
      <c r="AE218" s="16">
        <v>1</v>
      </c>
      <c r="AF218" s="16">
        <v>1</v>
      </c>
      <c r="AG218" s="16">
        <v>1</v>
      </c>
      <c r="AH218" s="16">
        <v>1</v>
      </c>
      <c r="AI218" s="16">
        <v>1</v>
      </c>
      <c r="AJ218" s="16">
        <v>1</v>
      </c>
      <c r="AK218" s="16">
        <v>1</v>
      </c>
      <c r="AL218" s="16">
        <v>1</v>
      </c>
      <c r="AM218" s="16">
        <v>1</v>
      </c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 t="s">
        <v>269</v>
      </c>
      <c r="BO218" s="23">
        <v>6.38</v>
      </c>
      <c r="BP218" s="28"/>
      <c r="BQ218" s="16"/>
      <c r="BR218" s="16"/>
      <c r="BS218" s="16"/>
      <c r="BT218" s="16"/>
      <c r="BU218" s="16"/>
      <c r="BV218" s="16"/>
      <c r="BW218" s="16"/>
      <c r="BX218" s="16"/>
    </row>
    <row r="219" spans="1:76" x14ac:dyDescent="0.2">
      <c r="A219" s="9" t="s">
        <v>1949</v>
      </c>
      <c r="B219" s="9" t="s">
        <v>1950</v>
      </c>
      <c r="C219" s="8" t="s">
        <v>524</v>
      </c>
      <c r="D219" s="8" t="s">
        <v>505</v>
      </c>
      <c r="E219" s="8" t="s">
        <v>525</v>
      </c>
      <c r="F219" s="10">
        <v>340</v>
      </c>
      <c r="G219" s="8" t="s">
        <v>172</v>
      </c>
      <c r="H219" s="22">
        <v>1</v>
      </c>
      <c r="I219" s="16">
        <v>1</v>
      </c>
      <c r="J219" s="16">
        <v>1</v>
      </c>
      <c r="K219" s="16">
        <v>1</v>
      </c>
      <c r="L219" s="16">
        <v>1</v>
      </c>
      <c r="M219" s="16">
        <v>1</v>
      </c>
      <c r="N219" s="16">
        <v>1</v>
      </c>
      <c r="O219" s="16">
        <v>1</v>
      </c>
      <c r="P219" s="16">
        <v>1</v>
      </c>
      <c r="Q219" s="16">
        <v>1</v>
      </c>
      <c r="R219" s="16">
        <v>1</v>
      </c>
      <c r="S219" s="16">
        <v>1</v>
      </c>
      <c r="T219" s="16">
        <v>1</v>
      </c>
      <c r="U219" s="16">
        <v>1</v>
      </c>
      <c r="V219" s="16">
        <v>1</v>
      </c>
      <c r="W219" s="16">
        <v>1</v>
      </c>
      <c r="X219" s="16">
        <v>1</v>
      </c>
      <c r="Y219" s="16">
        <v>1</v>
      </c>
      <c r="Z219" s="16">
        <v>1</v>
      </c>
      <c r="AA219" s="16">
        <v>1</v>
      </c>
      <c r="AB219" s="16">
        <v>1</v>
      </c>
      <c r="AC219" s="16">
        <v>1</v>
      </c>
      <c r="AD219" s="16">
        <v>1</v>
      </c>
      <c r="AE219" s="16">
        <v>1</v>
      </c>
      <c r="AF219" s="16">
        <v>1</v>
      </c>
      <c r="AG219" s="16">
        <v>1</v>
      </c>
      <c r="AH219" s="16">
        <v>1</v>
      </c>
      <c r="AI219" s="16">
        <v>1</v>
      </c>
      <c r="AJ219" s="16">
        <v>1</v>
      </c>
      <c r="AK219" s="16">
        <v>1</v>
      </c>
      <c r="AL219" s="16">
        <v>1</v>
      </c>
      <c r="AM219" s="16">
        <v>1</v>
      </c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 t="s">
        <v>508</v>
      </c>
      <c r="BO219" s="23">
        <v>6.38</v>
      </c>
      <c r="BP219" s="28"/>
      <c r="BQ219" s="16"/>
      <c r="BR219" s="16"/>
      <c r="BS219" s="16"/>
      <c r="BT219" s="16"/>
      <c r="BU219" s="16"/>
      <c r="BV219" s="16"/>
      <c r="BW219" s="16"/>
      <c r="BX219" s="16"/>
    </row>
    <row r="220" spans="1:76" x14ac:dyDescent="0.2">
      <c r="A220" s="9" t="s">
        <v>1951</v>
      </c>
      <c r="B220" s="9" t="s">
        <v>1952</v>
      </c>
      <c r="C220" s="8" t="s">
        <v>526</v>
      </c>
      <c r="D220" s="8" t="s">
        <v>505</v>
      </c>
      <c r="E220" s="8" t="s">
        <v>527</v>
      </c>
      <c r="F220" s="10">
        <v>380</v>
      </c>
      <c r="G220" s="8" t="s">
        <v>172</v>
      </c>
      <c r="H220" s="22">
        <v>1</v>
      </c>
      <c r="I220" s="16">
        <v>1</v>
      </c>
      <c r="J220" s="16">
        <v>1</v>
      </c>
      <c r="K220" s="16">
        <v>1</v>
      </c>
      <c r="L220" s="16">
        <v>1</v>
      </c>
      <c r="M220" s="16">
        <v>1</v>
      </c>
      <c r="N220" s="16">
        <v>1</v>
      </c>
      <c r="O220" s="16">
        <v>1</v>
      </c>
      <c r="P220" s="16">
        <v>1</v>
      </c>
      <c r="Q220" s="16">
        <v>1</v>
      </c>
      <c r="R220" s="16">
        <v>1</v>
      </c>
      <c r="S220" s="16">
        <v>1</v>
      </c>
      <c r="T220" s="16">
        <v>1</v>
      </c>
      <c r="U220" s="16">
        <v>1</v>
      </c>
      <c r="V220" s="16">
        <v>1</v>
      </c>
      <c r="W220" s="16">
        <v>1</v>
      </c>
      <c r="X220" s="16">
        <v>1</v>
      </c>
      <c r="Y220" s="16">
        <v>1</v>
      </c>
      <c r="Z220" s="16">
        <v>1</v>
      </c>
      <c r="AA220" s="16">
        <v>1</v>
      </c>
      <c r="AB220" s="16">
        <v>1</v>
      </c>
      <c r="AC220" s="16">
        <v>1</v>
      </c>
      <c r="AD220" s="16">
        <v>1</v>
      </c>
      <c r="AE220" s="16">
        <v>1</v>
      </c>
      <c r="AF220" s="16">
        <v>1</v>
      </c>
      <c r="AG220" s="16">
        <v>1</v>
      </c>
      <c r="AH220" s="16">
        <v>1</v>
      </c>
      <c r="AI220" s="16">
        <v>1</v>
      </c>
      <c r="AJ220" s="16">
        <v>1</v>
      </c>
      <c r="AK220" s="16">
        <v>1</v>
      </c>
      <c r="AL220" s="16">
        <v>1</v>
      </c>
      <c r="AM220" s="16">
        <v>1</v>
      </c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 t="s">
        <v>508</v>
      </c>
      <c r="BO220" s="23">
        <v>6.38</v>
      </c>
      <c r="BP220" s="28"/>
      <c r="BQ220" s="16"/>
      <c r="BR220" s="16"/>
      <c r="BS220" s="16"/>
      <c r="BT220" s="16"/>
      <c r="BU220" s="16"/>
      <c r="BV220" s="16"/>
      <c r="BW220" s="16"/>
      <c r="BX220" s="16"/>
    </row>
    <row r="221" spans="1:76" x14ac:dyDescent="0.2">
      <c r="A221" s="9" t="s">
        <v>1953</v>
      </c>
      <c r="B221" s="9" t="s">
        <v>1954</v>
      </c>
      <c r="C221" s="8" t="s">
        <v>528</v>
      </c>
      <c r="D221" s="8" t="s">
        <v>505</v>
      </c>
      <c r="E221" s="8" t="s">
        <v>529</v>
      </c>
      <c r="F221" s="10">
        <v>370</v>
      </c>
      <c r="G221" s="8" t="s">
        <v>172</v>
      </c>
      <c r="H221" s="22">
        <v>1</v>
      </c>
      <c r="I221" s="16">
        <v>1</v>
      </c>
      <c r="J221" s="16">
        <v>1</v>
      </c>
      <c r="K221" s="16">
        <v>1</v>
      </c>
      <c r="L221" s="16">
        <v>1</v>
      </c>
      <c r="M221" s="16">
        <v>1</v>
      </c>
      <c r="N221" s="16">
        <v>1</v>
      </c>
      <c r="O221" s="16">
        <v>1</v>
      </c>
      <c r="P221" s="16">
        <v>1</v>
      </c>
      <c r="Q221" s="16">
        <v>1</v>
      </c>
      <c r="R221" s="16">
        <v>1</v>
      </c>
      <c r="S221" s="16">
        <v>1</v>
      </c>
      <c r="T221" s="16">
        <v>1</v>
      </c>
      <c r="U221" s="16">
        <v>1</v>
      </c>
      <c r="V221" s="16">
        <v>1</v>
      </c>
      <c r="W221" s="16">
        <v>1</v>
      </c>
      <c r="X221" s="16">
        <v>1</v>
      </c>
      <c r="Y221" s="16">
        <v>1</v>
      </c>
      <c r="Z221" s="16">
        <v>1</v>
      </c>
      <c r="AA221" s="16">
        <v>1</v>
      </c>
      <c r="AB221" s="16">
        <v>1</v>
      </c>
      <c r="AC221" s="16">
        <v>1</v>
      </c>
      <c r="AD221" s="16">
        <v>1</v>
      </c>
      <c r="AE221" s="16">
        <v>1</v>
      </c>
      <c r="AF221" s="16">
        <v>1</v>
      </c>
      <c r="AG221" s="16">
        <v>1</v>
      </c>
      <c r="AH221" s="16">
        <v>1</v>
      </c>
      <c r="AI221" s="16">
        <v>1</v>
      </c>
      <c r="AJ221" s="16">
        <v>1</v>
      </c>
      <c r="AK221" s="16">
        <v>1</v>
      </c>
      <c r="AL221" s="16">
        <v>1</v>
      </c>
      <c r="AM221" s="16">
        <v>1</v>
      </c>
      <c r="AN221" s="16">
        <v>1</v>
      </c>
      <c r="AO221" s="16">
        <v>1</v>
      </c>
      <c r="AP221" s="16">
        <v>1</v>
      </c>
      <c r="AQ221" s="16">
        <v>1</v>
      </c>
      <c r="AR221" s="16">
        <v>1</v>
      </c>
      <c r="AS221" s="16">
        <v>1</v>
      </c>
      <c r="AT221" s="16">
        <v>1</v>
      </c>
      <c r="AU221" s="16">
        <v>1</v>
      </c>
      <c r="AV221" s="16">
        <v>1</v>
      </c>
      <c r="AW221" s="16">
        <v>1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 t="s">
        <v>508</v>
      </c>
      <c r="BO221" s="23">
        <v>6.38</v>
      </c>
      <c r="BP221" s="28"/>
      <c r="BQ221" s="16"/>
      <c r="BR221" s="16"/>
      <c r="BS221" s="16"/>
      <c r="BT221" s="16"/>
      <c r="BU221" s="16"/>
      <c r="BV221" s="16"/>
      <c r="BW221" s="16"/>
      <c r="BX221" s="16"/>
    </row>
    <row r="222" spans="1:76" x14ac:dyDescent="0.2">
      <c r="A222" s="9" t="s">
        <v>1955</v>
      </c>
      <c r="B222" s="9" t="s">
        <v>1956</v>
      </c>
      <c r="C222" s="8" t="s">
        <v>530</v>
      </c>
      <c r="D222" s="8" t="s">
        <v>505</v>
      </c>
      <c r="E222" s="8" t="s">
        <v>531</v>
      </c>
      <c r="F222" s="10">
        <v>420</v>
      </c>
      <c r="G222" s="8" t="s">
        <v>172</v>
      </c>
      <c r="H222" s="22">
        <v>1</v>
      </c>
      <c r="I222" s="16">
        <v>1</v>
      </c>
      <c r="J222" s="16">
        <v>1</v>
      </c>
      <c r="K222" s="16">
        <v>1</v>
      </c>
      <c r="L222" s="16">
        <v>1</v>
      </c>
      <c r="M222" s="16">
        <v>1</v>
      </c>
      <c r="N222" s="16">
        <v>1</v>
      </c>
      <c r="O222" s="16">
        <v>1</v>
      </c>
      <c r="P222" s="16">
        <v>1</v>
      </c>
      <c r="Q222" s="16">
        <v>1</v>
      </c>
      <c r="R222" s="16">
        <v>1</v>
      </c>
      <c r="S222" s="16">
        <v>1</v>
      </c>
      <c r="T222" s="16">
        <v>1</v>
      </c>
      <c r="U222" s="16">
        <v>1</v>
      </c>
      <c r="V222" s="16">
        <v>1</v>
      </c>
      <c r="W222" s="16">
        <v>1</v>
      </c>
      <c r="X222" s="16">
        <v>1</v>
      </c>
      <c r="Y222" s="16">
        <v>1</v>
      </c>
      <c r="Z222" s="16">
        <v>1</v>
      </c>
      <c r="AA222" s="16">
        <v>1</v>
      </c>
      <c r="AB222" s="16">
        <v>1</v>
      </c>
      <c r="AC222" s="16">
        <v>1</v>
      </c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 t="s">
        <v>214</v>
      </c>
      <c r="BO222" s="23">
        <v>6.38</v>
      </c>
      <c r="BP222" s="28"/>
      <c r="BQ222" s="16"/>
      <c r="BR222" s="16"/>
      <c r="BS222" s="16"/>
      <c r="BT222" s="16"/>
      <c r="BU222" s="16"/>
      <c r="BV222" s="16"/>
      <c r="BW222" s="16"/>
      <c r="BX222" s="16"/>
    </row>
    <row r="223" spans="1:76" x14ac:dyDescent="0.2">
      <c r="A223" s="9" t="s">
        <v>1957</v>
      </c>
      <c r="B223" s="9" t="s">
        <v>1958</v>
      </c>
      <c r="C223" s="8" t="s">
        <v>532</v>
      </c>
      <c r="D223" s="8" t="s">
        <v>505</v>
      </c>
      <c r="E223" s="8" t="s">
        <v>533</v>
      </c>
      <c r="F223" s="10">
        <v>220</v>
      </c>
      <c r="G223" s="8" t="s">
        <v>172</v>
      </c>
      <c r="H223" s="22">
        <v>1</v>
      </c>
      <c r="I223" s="16">
        <v>1</v>
      </c>
      <c r="J223" s="16">
        <v>1</v>
      </c>
      <c r="K223" s="16">
        <v>1</v>
      </c>
      <c r="L223" s="16">
        <v>1</v>
      </c>
      <c r="M223" s="16">
        <v>1</v>
      </c>
      <c r="N223" s="16">
        <v>1</v>
      </c>
      <c r="O223" s="16">
        <v>1</v>
      </c>
      <c r="P223" s="16">
        <v>1</v>
      </c>
      <c r="Q223" s="16">
        <v>1</v>
      </c>
      <c r="R223" s="16">
        <v>1</v>
      </c>
      <c r="S223" s="16">
        <v>1</v>
      </c>
      <c r="T223" s="16">
        <v>1</v>
      </c>
      <c r="U223" s="16">
        <v>1</v>
      </c>
      <c r="V223" s="16">
        <v>1</v>
      </c>
      <c r="W223" s="16">
        <v>1</v>
      </c>
      <c r="X223" s="16">
        <v>1</v>
      </c>
      <c r="Y223" s="16">
        <v>1</v>
      </c>
      <c r="Z223" s="16">
        <v>1</v>
      </c>
      <c r="AA223" s="16">
        <v>1</v>
      </c>
      <c r="AB223" s="16">
        <v>1</v>
      </c>
      <c r="AC223" s="16">
        <v>1</v>
      </c>
      <c r="AD223" s="16">
        <v>1</v>
      </c>
      <c r="AE223" s="16">
        <v>1</v>
      </c>
      <c r="AF223" s="16">
        <v>1</v>
      </c>
      <c r="AG223" s="16">
        <v>1</v>
      </c>
      <c r="AH223" s="16">
        <v>1</v>
      </c>
      <c r="AI223" s="16">
        <v>1</v>
      </c>
      <c r="AJ223" s="16">
        <v>1</v>
      </c>
      <c r="AK223" s="16">
        <v>1</v>
      </c>
      <c r="AL223" s="16">
        <v>1</v>
      </c>
      <c r="AM223" s="16">
        <v>1</v>
      </c>
      <c r="AN223" s="16">
        <v>1</v>
      </c>
      <c r="AO223" s="16">
        <v>1</v>
      </c>
      <c r="AP223" s="16">
        <v>1</v>
      </c>
      <c r="AQ223" s="16">
        <v>1</v>
      </c>
      <c r="AR223" s="16">
        <v>1</v>
      </c>
      <c r="AS223" s="16">
        <v>1</v>
      </c>
      <c r="AT223" s="16">
        <v>1</v>
      </c>
      <c r="AU223" s="16">
        <v>1</v>
      </c>
      <c r="AV223" s="16">
        <v>1</v>
      </c>
      <c r="AW223" s="16">
        <v>1</v>
      </c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 t="s">
        <v>508</v>
      </c>
      <c r="BO223" s="23">
        <v>6.38</v>
      </c>
      <c r="BP223" s="28"/>
      <c r="BQ223" s="16"/>
      <c r="BR223" s="16"/>
      <c r="BS223" s="16"/>
      <c r="BT223" s="16"/>
      <c r="BU223" s="16"/>
      <c r="BV223" s="16"/>
      <c r="BW223" s="16"/>
      <c r="BX223" s="16"/>
    </row>
    <row r="224" spans="1:76" x14ac:dyDescent="0.2">
      <c r="A224" s="9" t="s">
        <v>1959</v>
      </c>
      <c r="B224" s="9" t="s">
        <v>1960</v>
      </c>
      <c r="C224" s="8" t="s">
        <v>534</v>
      </c>
      <c r="D224" s="8" t="s">
        <v>505</v>
      </c>
      <c r="E224" s="8" t="s">
        <v>535</v>
      </c>
      <c r="F224" s="10">
        <v>360</v>
      </c>
      <c r="G224" s="8" t="s">
        <v>172</v>
      </c>
      <c r="H224" s="22">
        <v>1</v>
      </c>
      <c r="I224" s="16">
        <v>1</v>
      </c>
      <c r="J224" s="16">
        <v>1</v>
      </c>
      <c r="K224" s="16">
        <v>1</v>
      </c>
      <c r="L224" s="16">
        <v>1</v>
      </c>
      <c r="M224" s="16">
        <v>1</v>
      </c>
      <c r="N224" s="16">
        <v>1</v>
      </c>
      <c r="O224" s="16">
        <v>1</v>
      </c>
      <c r="P224" s="16">
        <v>1</v>
      </c>
      <c r="Q224" s="16">
        <v>1</v>
      </c>
      <c r="R224" s="16">
        <v>1</v>
      </c>
      <c r="S224" s="16">
        <v>1</v>
      </c>
      <c r="T224" s="16">
        <v>1</v>
      </c>
      <c r="U224" s="16">
        <v>1</v>
      </c>
      <c r="V224" s="16">
        <v>1</v>
      </c>
      <c r="W224" s="16">
        <v>1</v>
      </c>
      <c r="X224" s="16">
        <v>1</v>
      </c>
      <c r="Y224" s="16">
        <v>1</v>
      </c>
      <c r="Z224" s="16">
        <v>1</v>
      </c>
      <c r="AA224" s="16">
        <v>1</v>
      </c>
      <c r="AB224" s="16">
        <v>1</v>
      </c>
      <c r="AC224" s="16">
        <v>1</v>
      </c>
      <c r="AD224" s="16">
        <v>1</v>
      </c>
      <c r="AE224" s="16">
        <v>1</v>
      </c>
      <c r="AF224" s="16">
        <v>1</v>
      </c>
      <c r="AG224" s="16">
        <v>1</v>
      </c>
      <c r="AH224" s="16">
        <v>1</v>
      </c>
      <c r="AI224" s="16">
        <v>1</v>
      </c>
      <c r="AJ224" s="16">
        <v>1</v>
      </c>
      <c r="AK224" s="16">
        <v>1</v>
      </c>
      <c r="AL224" s="16">
        <v>1</v>
      </c>
      <c r="AM224" s="16">
        <v>1</v>
      </c>
      <c r="AN224" s="16">
        <v>1</v>
      </c>
      <c r="AO224" s="16">
        <v>1</v>
      </c>
      <c r="AP224" s="16">
        <v>1</v>
      </c>
      <c r="AQ224" s="16">
        <v>1</v>
      </c>
      <c r="AR224" s="16">
        <v>1</v>
      </c>
      <c r="AS224" s="16">
        <v>1</v>
      </c>
      <c r="AT224" s="16">
        <v>1</v>
      </c>
      <c r="AU224" s="16">
        <v>1</v>
      </c>
      <c r="AV224" s="16">
        <v>1</v>
      </c>
      <c r="AW224" s="16">
        <v>1</v>
      </c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 t="s">
        <v>508</v>
      </c>
      <c r="BO224" s="23">
        <v>6.38</v>
      </c>
      <c r="BP224" s="28"/>
      <c r="BQ224" s="16"/>
      <c r="BR224" s="16"/>
      <c r="BS224" s="16"/>
      <c r="BT224" s="16"/>
      <c r="BU224" s="16"/>
      <c r="BV224" s="16"/>
      <c r="BW224" s="16"/>
      <c r="BX224" s="16"/>
    </row>
    <row r="225" spans="1:76" x14ac:dyDescent="0.2">
      <c r="A225" s="9" t="s">
        <v>1961</v>
      </c>
      <c r="B225" s="9" t="s">
        <v>1962</v>
      </c>
      <c r="C225" s="8" t="s">
        <v>536</v>
      </c>
      <c r="D225" s="8" t="s">
        <v>505</v>
      </c>
      <c r="E225" s="8" t="s">
        <v>537</v>
      </c>
      <c r="F225" s="10">
        <v>470</v>
      </c>
      <c r="G225" s="8" t="s">
        <v>172</v>
      </c>
      <c r="H225" s="22">
        <v>1</v>
      </c>
      <c r="I225" s="16">
        <v>1</v>
      </c>
      <c r="J225" s="16">
        <v>1</v>
      </c>
      <c r="K225" s="16">
        <v>1</v>
      </c>
      <c r="L225" s="16">
        <v>1</v>
      </c>
      <c r="M225" s="16">
        <v>1</v>
      </c>
      <c r="N225" s="16">
        <v>1</v>
      </c>
      <c r="O225" s="16">
        <v>1</v>
      </c>
      <c r="P225" s="16">
        <v>1</v>
      </c>
      <c r="Q225" s="16">
        <v>1</v>
      </c>
      <c r="R225" s="16">
        <v>1</v>
      </c>
      <c r="S225" s="16">
        <v>1</v>
      </c>
      <c r="T225" s="16">
        <v>1</v>
      </c>
      <c r="U225" s="16">
        <v>1</v>
      </c>
      <c r="V225" s="16">
        <v>1</v>
      </c>
      <c r="W225" s="16">
        <v>1</v>
      </c>
      <c r="X225" s="16">
        <v>1</v>
      </c>
      <c r="Y225" s="16">
        <v>1</v>
      </c>
      <c r="Z225" s="16">
        <v>1</v>
      </c>
      <c r="AA225" s="16">
        <v>1</v>
      </c>
      <c r="AB225" s="16">
        <v>1</v>
      </c>
      <c r="AC225" s="16">
        <v>1</v>
      </c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 t="s">
        <v>269</v>
      </c>
      <c r="BO225" s="23">
        <v>6.38</v>
      </c>
      <c r="BP225" s="28"/>
      <c r="BQ225" s="16"/>
      <c r="BR225" s="16"/>
      <c r="BS225" s="16"/>
      <c r="BT225" s="16"/>
      <c r="BU225" s="16"/>
      <c r="BV225" s="16"/>
      <c r="BW225" s="16"/>
      <c r="BX225" s="16"/>
    </row>
    <row r="226" spans="1:76" x14ac:dyDescent="0.2">
      <c r="A226" s="9" t="s">
        <v>1963</v>
      </c>
      <c r="B226" s="9" t="s">
        <v>1964</v>
      </c>
      <c r="C226" s="8" t="s">
        <v>538</v>
      </c>
      <c r="D226" s="8" t="s">
        <v>505</v>
      </c>
      <c r="E226" s="8" t="s">
        <v>539</v>
      </c>
      <c r="F226" s="10">
        <v>450</v>
      </c>
      <c r="G226" s="8" t="s">
        <v>172</v>
      </c>
      <c r="H226" s="22">
        <v>1</v>
      </c>
      <c r="I226" s="16">
        <v>1</v>
      </c>
      <c r="J226" s="16">
        <v>1</v>
      </c>
      <c r="K226" s="16">
        <v>1</v>
      </c>
      <c r="L226" s="16">
        <v>1</v>
      </c>
      <c r="M226" s="16">
        <v>1</v>
      </c>
      <c r="N226" s="16">
        <v>1</v>
      </c>
      <c r="O226" s="16">
        <v>1</v>
      </c>
      <c r="P226" s="16">
        <v>1</v>
      </c>
      <c r="Q226" s="16">
        <v>1</v>
      </c>
      <c r="R226" s="16">
        <v>1</v>
      </c>
      <c r="S226" s="16">
        <v>1</v>
      </c>
      <c r="T226" s="16">
        <v>1</v>
      </c>
      <c r="U226" s="16">
        <v>1</v>
      </c>
      <c r="V226" s="16">
        <v>1</v>
      </c>
      <c r="W226" s="16">
        <v>1</v>
      </c>
      <c r="X226" s="16">
        <v>1</v>
      </c>
      <c r="Y226" s="16">
        <v>1</v>
      </c>
      <c r="Z226" s="16">
        <v>1</v>
      </c>
      <c r="AA226" s="16">
        <v>1</v>
      </c>
      <c r="AB226" s="16">
        <v>1</v>
      </c>
      <c r="AC226" s="16">
        <v>1</v>
      </c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 t="s">
        <v>214</v>
      </c>
      <c r="BO226" s="23">
        <v>6.38</v>
      </c>
      <c r="BP226" s="28"/>
      <c r="BQ226" s="16"/>
      <c r="BR226" s="16"/>
      <c r="BS226" s="16"/>
      <c r="BT226" s="16"/>
      <c r="BU226" s="16"/>
      <c r="BV226" s="16"/>
      <c r="BW226" s="16"/>
      <c r="BX226" s="16"/>
    </row>
    <row r="227" spans="1:76" x14ac:dyDescent="0.2">
      <c r="A227" s="9" t="s">
        <v>1965</v>
      </c>
      <c r="B227" s="9" t="s">
        <v>1966</v>
      </c>
      <c r="C227" s="8" t="s">
        <v>540</v>
      </c>
      <c r="D227" s="8" t="s">
        <v>505</v>
      </c>
      <c r="E227" s="8" t="s">
        <v>541</v>
      </c>
      <c r="F227" s="10">
        <v>410</v>
      </c>
      <c r="G227" s="8" t="s">
        <v>172</v>
      </c>
      <c r="H227" s="22">
        <v>1</v>
      </c>
      <c r="I227" s="16">
        <v>1</v>
      </c>
      <c r="J227" s="16">
        <v>1</v>
      </c>
      <c r="K227" s="16">
        <v>1</v>
      </c>
      <c r="L227" s="16">
        <v>1</v>
      </c>
      <c r="M227" s="16">
        <v>1</v>
      </c>
      <c r="N227" s="16">
        <v>1</v>
      </c>
      <c r="O227" s="16">
        <v>1</v>
      </c>
      <c r="P227" s="16">
        <v>1</v>
      </c>
      <c r="Q227" s="16">
        <v>1</v>
      </c>
      <c r="R227" s="16">
        <v>1</v>
      </c>
      <c r="S227" s="16">
        <v>1</v>
      </c>
      <c r="T227" s="16">
        <v>1</v>
      </c>
      <c r="U227" s="16">
        <v>1</v>
      </c>
      <c r="V227" s="16">
        <v>1</v>
      </c>
      <c r="W227" s="16">
        <v>1</v>
      </c>
      <c r="X227" s="16">
        <v>1</v>
      </c>
      <c r="Y227" s="16">
        <v>1</v>
      </c>
      <c r="Z227" s="16">
        <v>1</v>
      </c>
      <c r="AA227" s="16">
        <v>1</v>
      </c>
      <c r="AB227" s="16">
        <v>1</v>
      </c>
      <c r="AC227" s="16">
        <v>1</v>
      </c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 t="s">
        <v>214</v>
      </c>
      <c r="BO227" s="23">
        <v>6.38</v>
      </c>
      <c r="BP227" s="28"/>
      <c r="BQ227" s="16"/>
      <c r="BR227" s="16"/>
      <c r="BS227" s="16"/>
      <c r="BT227" s="16"/>
      <c r="BU227" s="16"/>
      <c r="BV227" s="16"/>
      <c r="BW227" s="16"/>
      <c r="BX227" s="16"/>
    </row>
    <row r="228" spans="1:76" x14ac:dyDescent="0.2">
      <c r="A228" s="9" t="s">
        <v>1967</v>
      </c>
      <c r="B228" s="9" t="s">
        <v>1968</v>
      </c>
      <c r="C228" s="8" t="s">
        <v>542</v>
      </c>
      <c r="D228" s="8" t="s">
        <v>505</v>
      </c>
      <c r="E228" s="8" t="s">
        <v>543</v>
      </c>
      <c r="F228" s="10">
        <v>80</v>
      </c>
      <c r="G228" s="8" t="s">
        <v>172</v>
      </c>
      <c r="H228" s="22">
        <v>1</v>
      </c>
      <c r="I228" s="16">
        <v>1</v>
      </c>
      <c r="J228" s="16">
        <v>1</v>
      </c>
      <c r="K228" s="16">
        <v>1</v>
      </c>
      <c r="L228" s="16">
        <v>1</v>
      </c>
      <c r="M228" s="16">
        <v>1</v>
      </c>
      <c r="N228" s="16">
        <v>1</v>
      </c>
      <c r="O228" s="16">
        <v>1</v>
      </c>
      <c r="P228" s="16">
        <v>1</v>
      </c>
      <c r="Q228" s="16">
        <v>1</v>
      </c>
      <c r="R228" s="16">
        <v>1</v>
      </c>
      <c r="S228" s="16">
        <v>1</v>
      </c>
      <c r="T228" s="16">
        <v>1</v>
      </c>
      <c r="U228" s="16">
        <v>1</v>
      </c>
      <c r="V228" s="16">
        <v>1</v>
      </c>
      <c r="W228" s="16">
        <v>1</v>
      </c>
      <c r="X228" s="16">
        <v>1</v>
      </c>
      <c r="Y228" s="16">
        <v>1</v>
      </c>
      <c r="Z228" s="16">
        <v>1</v>
      </c>
      <c r="AA228" s="16">
        <v>1</v>
      </c>
      <c r="AB228" s="16">
        <v>1</v>
      </c>
      <c r="AC228" s="16">
        <v>1</v>
      </c>
      <c r="AD228" s="16">
        <v>1</v>
      </c>
      <c r="AE228" s="16">
        <v>1</v>
      </c>
      <c r="AF228" s="16">
        <v>1</v>
      </c>
      <c r="AG228" s="16">
        <v>1</v>
      </c>
      <c r="AH228" s="16">
        <v>1</v>
      </c>
      <c r="AI228" s="16">
        <v>1</v>
      </c>
      <c r="AJ228" s="16">
        <v>1</v>
      </c>
      <c r="AK228" s="16">
        <v>1</v>
      </c>
      <c r="AL228" s="16">
        <v>1</v>
      </c>
      <c r="AM228" s="16">
        <v>1</v>
      </c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 t="s">
        <v>508</v>
      </c>
      <c r="BO228" s="23">
        <v>6.38</v>
      </c>
      <c r="BP228" s="28"/>
      <c r="BQ228" s="16"/>
      <c r="BR228" s="16"/>
      <c r="BS228" s="16"/>
      <c r="BT228" s="16"/>
      <c r="BU228" s="16"/>
      <c r="BV228" s="16"/>
      <c r="BW228" s="16"/>
      <c r="BX228" s="16"/>
    </row>
    <row r="229" spans="1:76" x14ac:dyDescent="0.2">
      <c r="A229" s="9" t="s">
        <v>1969</v>
      </c>
      <c r="B229" s="9" t="s">
        <v>1970</v>
      </c>
      <c r="C229" s="8" t="s">
        <v>544</v>
      </c>
      <c r="D229" s="8" t="s">
        <v>505</v>
      </c>
      <c r="E229" s="8" t="s">
        <v>545</v>
      </c>
      <c r="F229" s="10">
        <v>320</v>
      </c>
      <c r="G229" s="8" t="s">
        <v>172</v>
      </c>
      <c r="H229" s="22">
        <v>1</v>
      </c>
      <c r="I229" s="16">
        <v>1</v>
      </c>
      <c r="J229" s="16">
        <v>1</v>
      </c>
      <c r="K229" s="16">
        <v>1</v>
      </c>
      <c r="L229" s="16">
        <v>1</v>
      </c>
      <c r="M229" s="16">
        <v>1</v>
      </c>
      <c r="N229" s="16">
        <v>1</v>
      </c>
      <c r="O229" s="16">
        <v>1</v>
      </c>
      <c r="P229" s="16">
        <v>1</v>
      </c>
      <c r="Q229" s="16">
        <v>1</v>
      </c>
      <c r="R229" s="16">
        <v>1</v>
      </c>
      <c r="S229" s="16">
        <v>1</v>
      </c>
      <c r="T229" s="16">
        <v>1</v>
      </c>
      <c r="U229" s="16">
        <v>1</v>
      </c>
      <c r="V229" s="16">
        <v>1</v>
      </c>
      <c r="W229" s="16">
        <v>1</v>
      </c>
      <c r="X229" s="16">
        <v>1</v>
      </c>
      <c r="Y229" s="16">
        <v>1</v>
      </c>
      <c r="Z229" s="16">
        <v>1</v>
      </c>
      <c r="AA229" s="16">
        <v>1</v>
      </c>
      <c r="AB229" s="16">
        <v>1</v>
      </c>
      <c r="AC229" s="16">
        <v>1</v>
      </c>
      <c r="AD229" s="16">
        <v>1</v>
      </c>
      <c r="AE229" s="16">
        <v>1</v>
      </c>
      <c r="AF229" s="16">
        <v>1</v>
      </c>
      <c r="AG229" s="16">
        <v>1</v>
      </c>
      <c r="AH229" s="16">
        <v>1</v>
      </c>
      <c r="AI229" s="16">
        <v>1</v>
      </c>
      <c r="AJ229" s="16">
        <v>1</v>
      </c>
      <c r="AK229" s="16">
        <v>1</v>
      </c>
      <c r="AL229" s="16">
        <v>1</v>
      </c>
      <c r="AM229" s="16">
        <v>1</v>
      </c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 t="s">
        <v>508</v>
      </c>
      <c r="BO229" s="23">
        <v>6.38</v>
      </c>
      <c r="BP229" s="28"/>
      <c r="BQ229" s="16"/>
      <c r="BR229" s="16"/>
      <c r="BS229" s="16"/>
      <c r="BT229" s="16"/>
      <c r="BU229" s="16"/>
      <c r="BV229" s="16"/>
      <c r="BW229" s="16"/>
      <c r="BX229" s="16"/>
    </row>
    <row r="230" spans="1:76" x14ac:dyDescent="0.2">
      <c r="A230" s="9" t="s">
        <v>1971</v>
      </c>
      <c r="B230" s="9" t="s">
        <v>1972</v>
      </c>
      <c r="C230" s="8" t="s">
        <v>546</v>
      </c>
      <c r="D230" s="8" t="s">
        <v>505</v>
      </c>
      <c r="E230" s="8" t="s">
        <v>547</v>
      </c>
      <c r="F230" s="10">
        <v>5</v>
      </c>
      <c r="G230" s="8" t="s">
        <v>172</v>
      </c>
      <c r="H230" s="22">
        <v>1</v>
      </c>
      <c r="I230" s="16">
        <v>1</v>
      </c>
      <c r="J230" s="16">
        <v>1</v>
      </c>
      <c r="K230" s="16">
        <v>1</v>
      </c>
      <c r="L230" s="16">
        <v>1</v>
      </c>
      <c r="M230" s="16">
        <v>1</v>
      </c>
      <c r="N230" s="16">
        <v>1</v>
      </c>
      <c r="O230" s="16">
        <v>1</v>
      </c>
      <c r="P230" s="16">
        <v>1</v>
      </c>
      <c r="Q230" s="16">
        <v>1</v>
      </c>
      <c r="R230" s="16">
        <v>1</v>
      </c>
      <c r="S230" s="16">
        <v>1</v>
      </c>
      <c r="T230" s="16">
        <v>1</v>
      </c>
      <c r="U230" s="16">
        <v>1</v>
      </c>
      <c r="V230" s="16">
        <v>1</v>
      </c>
      <c r="W230" s="16">
        <v>1</v>
      </c>
      <c r="X230" s="16">
        <v>1</v>
      </c>
      <c r="Y230" s="16">
        <v>1</v>
      </c>
      <c r="Z230" s="16">
        <v>1</v>
      </c>
      <c r="AA230" s="16">
        <v>1</v>
      </c>
      <c r="AB230" s="16">
        <v>1</v>
      </c>
      <c r="AC230" s="16">
        <v>1</v>
      </c>
      <c r="AD230" s="16">
        <v>1</v>
      </c>
      <c r="AE230" s="16">
        <v>1</v>
      </c>
      <c r="AF230" s="16">
        <v>1</v>
      </c>
      <c r="AG230" s="16">
        <v>1</v>
      </c>
      <c r="AH230" s="16">
        <v>1</v>
      </c>
      <c r="AI230" s="16">
        <v>1</v>
      </c>
      <c r="AJ230" s="16">
        <v>1</v>
      </c>
      <c r="AK230" s="16">
        <v>1</v>
      </c>
      <c r="AL230" s="16">
        <v>1</v>
      </c>
      <c r="AM230" s="16">
        <v>1</v>
      </c>
      <c r="AN230" s="16">
        <v>1</v>
      </c>
      <c r="AO230" s="16">
        <v>1</v>
      </c>
      <c r="AP230" s="16">
        <v>1</v>
      </c>
      <c r="AQ230" s="16">
        <v>1</v>
      </c>
      <c r="AR230" s="16">
        <v>1</v>
      </c>
      <c r="AS230" s="16">
        <v>1</v>
      </c>
      <c r="AT230" s="16">
        <v>1</v>
      </c>
      <c r="AU230" s="16">
        <v>1</v>
      </c>
      <c r="AV230" s="16">
        <v>1</v>
      </c>
      <c r="AW230" s="16">
        <v>1</v>
      </c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 t="s">
        <v>508</v>
      </c>
      <c r="BO230" s="23">
        <v>6.38</v>
      </c>
      <c r="BP230" s="28"/>
      <c r="BQ230" s="16"/>
      <c r="BR230" s="16"/>
      <c r="BS230" s="16"/>
      <c r="BT230" s="16"/>
      <c r="BU230" s="16"/>
      <c r="BV230" s="16"/>
      <c r="BW230" s="16"/>
      <c r="BX230" s="16"/>
    </row>
    <row r="231" spans="1:76" x14ac:dyDescent="0.2">
      <c r="A231" s="9" t="s">
        <v>1973</v>
      </c>
      <c r="B231" s="9" t="s">
        <v>1974</v>
      </c>
      <c r="C231" s="8" t="s">
        <v>548</v>
      </c>
      <c r="D231" s="8" t="s">
        <v>505</v>
      </c>
      <c r="E231" s="8" t="s">
        <v>549</v>
      </c>
      <c r="F231" s="10">
        <v>260</v>
      </c>
      <c r="G231" s="8" t="s">
        <v>172</v>
      </c>
      <c r="H231" s="22">
        <v>1</v>
      </c>
      <c r="I231" s="16">
        <v>1</v>
      </c>
      <c r="J231" s="16">
        <v>1</v>
      </c>
      <c r="K231" s="16">
        <v>1</v>
      </c>
      <c r="L231" s="16">
        <v>1</v>
      </c>
      <c r="M231" s="16">
        <v>1</v>
      </c>
      <c r="N231" s="16">
        <v>1</v>
      </c>
      <c r="O231" s="16">
        <v>1</v>
      </c>
      <c r="P231" s="16">
        <v>1</v>
      </c>
      <c r="Q231" s="16">
        <v>1</v>
      </c>
      <c r="R231" s="16">
        <v>1</v>
      </c>
      <c r="S231" s="16">
        <v>1</v>
      </c>
      <c r="T231" s="16">
        <v>1</v>
      </c>
      <c r="U231" s="16">
        <v>1</v>
      </c>
      <c r="V231" s="16">
        <v>1</v>
      </c>
      <c r="W231" s="16">
        <v>1</v>
      </c>
      <c r="X231" s="16">
        <v>1</v>
      </c>
      <c r="Y231" s="16">
        <v>1</v>
      </c>
      <c r="Z231" s="16">
        <v>1</v>
      </c>
      <c r="AA231" s="16">
        <v>1</v>
      </c>
      <c r="AB231" s="16">
        <v>1</v>
      </c>
      <c r="AC231" s="16">
        <v>1</v>
      </c>
      <c r="AD231" s="16">
        <v>1</v>
      </c>
      <c r="AE231" s="16">
        <v>1</v>
      </c>
      <c r="AF231" s="16">
        <v>1</v>
      </c>
      <c r="AG231" s="16">
        <v>1</v>
      </c>
      <c r="AH231" s="16">
        <v>1</v>
      </c>
      <c r="AI231" s="16">
        <v>1</v>
      </c>
      <c r="AJ231" s="16">
        <v>1</v>
      </c>
      <c r="AK231" s="16">
        <v>1</v>
      </c>
      <c r="AL231" s="16">
        <v>1</v>
      </c>
      <c r="AM231" s="16">
        <v>1</v>
      </c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 t="s">
        <v>508</v>
      </c>
      <c r="BO231" s="23">
        <v>6.38</v>
      </c>
      <c r="BP231" s="28"/>
      <c r="BQ231" s="16"/>
      <c r="BR231" s="16"/>
      <c r="BS231" s="16"/>
      <c r="BT231" s="16"/>
      <c r="BU231" s="16"/>
      <c r="BV231" s="16"/>
      <c r="BW231" s="16"/>
      <c r="BX231" s="16"/>
    </row>
    <row r="232" spans="1:76" x14ac:dyDescent="0.2">
      <c r="A232" s="9" t="s">
        <v>1975</v>
      </c>
      <c r="B232" s="9" t="s">
        <v>1976</v>
      </c>
      <c r="C232" s="8" t="s">
        <v>550</v>
      </c>
      <c r="D232" s="8" t="s">
        <v>505</v>
      </c>
      <c r="E232" s="8" t="s">
        <v>551</v>
      </c>
      <c r="F232" s="10">
        <v>250</v>
      </c>
      <c r="G232" s="8" t="s">
        <v>172</v>
      </c>
      <c r="H232" s="22">
        <v>1</v>
      </c>
      <c r="I232" s="16">
        <v>1</v>
      </c>
      <c r="J232" s="16">
        <v>1</v>
      </c>
      <c r="K232" s="16">
        <v>1</v>
      </c>
      <c r="L232" s="16">
        <v>1</v>
      </c>
      <c r="M232" s="16">
        <v>1</v>
      </c>
      <c r="N232" s="16">
        <v>1</v>
      </c>
      <c r="O232" s="16">
        <v>1</v>
      </c>
      <c r="P232" s="16">
        <v>1</v>
      </c>
      <c r="Q232" s="16">
        <v>1</v>
      </c>
      <c r="R232" s="16">
        <v>1</v>
      </c>
      <c r="S232" s="16">
        <v>1</v>
      </c>
      <c r="T232" s="16">
        <v>1</v>
      </c>
      <c r="U232" s="16">
        <v>1</v>
      </c>
      <c r="V232" s="16">
        <v>1</v>
      </c>
      <c r="W232" s="16">
        <v>1</v>
      </c>
      <c r="X232" s="16">
        <v>1</v>
      </c>
      <c r="Y232" s="16">
        <v>1</v>
      </c>
      <c r="Z232" s="16">
        <v>1</v>
      </c>
      <c r="AA232" s="16">
        <v>1</v>
      </c>
      <c r="AB232" s="16">
        <v>1</v>
      </c>
      <c r="AC232" s="16">
        <v>1</v>
      </c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 t="s">
        <v>508</v>
      </c>
      <c r="BO232" s="23">
        <v>6.38</v>
      </c>
      <c r="BP232" s="28"/>
      <c r="BQ232" s="16"/>
      <c r="BR232" s="16"/>
      <c r="BS232" s="16"/>
      <c r="BT232" s="16"/>
      <c r="BU232" s="16"/>
      <c r="BV232" s="16"/>
      <c r="BW232" s="16"/>
      <c r="BX232" s="16"/>
    </row>
    <row r="233" spans="1:76" x14ac:dyDescent="0.2">
      <c r="A233" s="9" t="s">
        <v>1977</v>
      </c>
      <c r="B233" s="9" t="s">
        <v>1978</v>
      </c>
      <c r="C233" s="8" t="s">
        <v>552</v>
      </c>
      <c r="D233" s="8" t="s">
        <v>505</v>
      </c>
      <c r="E233" s="8" t="s">
        <v>553</v>
      </c>
      <c r="F233" s="10">
        <v>270</v>
      </c>
      <c r="G233" s="8" t="s">
        <v>172</v>
      </c>
      <c r="H233" s="22">
        <v>1</v>
      </c>
      <c r="I233" s="16">
        <v>1</v>
      </c>
      <c r="J233" s="16">
        <v>1</v>
      </c>
      <c r="K233" s="16">
        <v>1</v>
      </c>
      <c r="L233" s="16">
        <v>1</v>
      </c>
      <c r="M233" s="16">
        <v>1</v>
      </c>
      <c r="N233" s="16">
        <v>1</v>
      </c>
      <c r="O233" s="16">
        <v>1</v>
      </c>
      <c r="P233" s="16">
        <v>1</v>
      </c>
      <c r="Q233" s="16">
        <v>1</v>
      </c>
      <c r="R233" s="16">
        <v>1</v>
      </c>
      <c r="S233" s="16">
        <v>1</v>
      </c>
      <c r="T233" s="16">
        <v>1</v>
      </c>
      <c r="U233" s="16">
        <v>1</v>
      </c>
      <c r="V233" s="16">
        <v>1</v>
      </c>
      <c r="W233" s="16">
        <v>1</v>
      </c>
      <c r="X233" s="16">
        <v>1</v>
      </c>
      <c r="Y233" s="16">
        <v>1</v>
      </c>
      <c r="Z233" s="16">
        <v>1</v>
      </c>
      <c r="AA233" s="16">
        <v>1</v>
      </c>
      <c r="AB233" s="16">
        <v>1</v>
      </c>
      <c r="AC233" s="16">
        <v>1</v>
      </c>
      <c r="AD233" s="16">
        <v>1</v>
      </c>
      <c r="AE233" s="16">
        <v>1</v>
      </c>
      <c r="AF233" s="16">
        <v>1</v>
      </c>
      <c r="AG233" s="16">
        <v>1</v>
      </c>
      <c r="AH233" s="16">
        <v>1</v>
      </c>
      <c r="AI233" s="16">
        <v>1</v>
      </c>
      <c r="AJ233" s="16">
        <v>1</v>
      </c>
      <c r="AK233" s="16">
        <v>1</v>
      </c>
      <c r="AL233" s="16">
        <v>1</v>
      </c>
      <c r="AM233" s="16">
        <v>1</v>
      </c>
      <c r="AN233" s="16">
        <v>1</v>
      </c>
      <c r="AO233" s="16">
        <v>1</v>
      </c>
      <c r="AP233" s="16">
        <v>1</v>
      </c>
      <c r="AQ233" s="16">
        <v>1</v>
      </c>
      <c r="AR233" s="16">
        <v>1</v>
      </c>
      <c r="AS233" s="16">
        <v>1</v>
      </c>
      <c r="AT233" s="16">
        <v>1</v>
      </c>
      <c r="AU233" s="16">
        <v>1</v>
      </c>
      <c r="AV233" s="16">
        <v>1</v>
      </c>
      <c r="AW233" s="16">
        <v>1</v>
      </c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 t="s">
        <v>508</v>
      </c>
      <c r="BO233" s="23">
        <v>6.38</v>
      </c>
      <c r="BP233" s="28"/>
      <c r="BQ233" s="16"/>
      <c r="BR233" s="16"/>
      <c r="BS233" s="16"/>
      <c r="BT233" s="16"/>
      <c r="BU233" s="16"/>
      <c r="BV233" s="16"/>
      <c r="BW233" s="16"/>
      <c r="BX233" s="16"/>
    </row>
    <row r="234" spans="1:76" x14ac:dyDescent="0.2">
      <c r="A234" s="9" t="s">
        <v>1979</v>
      </c>
      <c r="B234" s="9" t="s">
        <v>1980</v>
      </c>
      <c r="C234" s="8" t="s">
        <v>554</v>
      </c>
      <c r="D234" s="8" t="s">
        <v>555</v>
      </c>
      <c r="E234" s="8" t="s">
        <v>74</v>
      </c>
      <c r="F234" s="10">
        <v>840</v>
      </c>
      <c r="G234" s="8" t="s">
        <v>71</v>
      </c>
      <c r="H234" s="22">
        <v>1</v>
      </c>
      <c r="I234" s="16">
        <v>1</v>
      </c>
      <c r="J234" s="16">
        <v>1</v>
      </c>
      <c r="K234" s="16">
        <v>1</v>
      </c>
      <c r="L234" s="16">
        <v>1</v>
      </c>
      <c r="M234" s="16">
        <v>1</v>
      </c>
      <c r="N234" s="16">
        <v>1</v>
      </c>
      <c r="O234" s="16">
        <v>1</v>
      </c>
      <c r="P234" s="16">
        <v>1</v>
      </c>
      <c r="Q234" s="16">
        <v>1</v>
      </c>
      <c r="R234" s="16">
        <v>1</v>
      </c>
      <c r="S234" s="16">
        <v>1</v>
      </c>
      <c r="T234" s="16">
        <v>1</v>
      </c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 t="s">
        <v>349</v>
      </c>
      <c r="BO234" s="23">
        <v>6.42</v>
      </c>
      <c r="BP234" s="28"/>
      <c r="BQ234" s="16">
        <v>1</v>
      </c>
      <c r="BR234" s="16">
        <v>1</v>
      </c>
      <c r="BS234" s="16">
        <v>1</v>
      </c>
      <c r="BT234" s="16"/>
      <c r="BU234" s="16"/>
      <c r="BV234" s="16"/>
      <c r="BW234" s="16"/>
      <c r="BX234" s="16"/>
    </row>
    <row r="235" spans="1:76" x14ac:dyDescent="0.2">
      <c r="A235" s="9" t="s">
        <v>1981</v>
      </c>
      <c r="B235" s="9" t="s">
        <v>1982</v>
      </c>
      <c r="C235" s="8" t="s">
        <v>556</v>
      </c>
      <c r="D235" s="8" t="s">
        <v>555</v>
      </c>
      <c r="E235" s="8" t="s">
        <v>557</v>
      </c>
      <c r="F235" s="10">
        <v>850</v>
      </c>
      <c r="G235" s="8" t="s">
        <v>71</v>
      </c>
      <c r="H235" s="22">
        <v>1</v>
      </c>
      <c r="I235" s="16">
        <v>1</v>
      </c>
      <c r="J235" s="16">
        <v>1</v>
      </c>
      <c r="K235" s="16">
        <v>1</v>
      </c>
      <c r="L235" s="16">
        <v>1</v>
      </c>
      <c r="M235" s="16">
        <v>1</v>
      </c>
      <c r="N235" s="16">
        <v>1</v>
      </c>
      <c r="O235" s="16">
        <v>1</v>
      </c>
      <c r="P235" s="16">
        <v>1</v>
      </c>
      <c r="Q235" s="16">
        <v>1</v>
      </c>
      <c r="R235" s="16">
        <v>1</v>
      </c>
      <c r="S235" s="16">
        <v>1</v>
      </c>
      <c r="T235" s="16">
        <v>1</v>
      </c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 t="s">
        <v>349</v>
      </c>
      <c r="BO235" s="23">
        <v>6.42</v>
      </c>
      <c r="BP235" s="28"/>
      <c r="BQ235" s="16">
        <v>1</v>
      </c>
      <c r="BR235" s="16">
        <v>1</v>
      </c>
      <c r="BS235" s="16">
        <v>1</v>
      </c>
      <c r="BT235" s="16"/>
      <c r="BU235" s="16"/>
      <c r="BV235" s="16"/>
      <c r="BW235" s="16"/>
      <c r="BX235" s="16"/>
    </row>
    <row r="236" spans="1:76" x14ac:dyDescent="0.2">
      <c r="A236" s="9" t="s">
        <v>1983</v>
      </c>
      <c r="B236" s="9" t="s">
        <v>1984</v>
      </c>
      <c r="C236" s="8" t="s">
        <v>558</v>
      </c>
      <c r="D236" s="8" t="s">
        <v>555</v>
      </c>
      <c r="E236" s="8" t="s">
        <v>70</v>
      </c>
      <c r="F236" s="10">
        <v>820</v>
      </c>
      <c r="G236" s="8" t="s">
        <v>71</v>
      </c>
      <c r="H236" s="22">
        <v>1</v>
      </c>
      <c r="I236" s="16">
        <v>1</v>
      </c>
      <c r="J236" s="16">
        <v>1</v>
      </c>
      <c r="K236" s="16">
        <v>1</v>
      </c>
      <c r="L236" s="16">
        <v>1</v>
      </c>
      <c r="M236" s="16">
        <v>1</v>
      </c>
      <c r="N236" s="16">
        <v>1</v>
      </c>
      <c r="O236" s="16">
        <v>1</v>
      </c>
      <c r="P236" s="16">
        <v>1</v>
      </c>
      <c r="Q236" s="16">
        <v>1</v>
      </c>
      <c r="R236" s="16">
        <v>1</v>
      </c>
      <c r="S236" s="16">
        <v>1</v>
      </c>
      <c r="T236" s="16">
        <v>1</v>
      </c>
      <c r="U236" s="16">
        <v>1</v>
      </c>
      <c r="V236" s="16">
        <v>1</v>
      </c>
      <c r="W236" s="16">
        <v>1</v>
      </c>
      <c r="X236" s="16">
        <v>1</v>
      </c>
      <c r="Y236" s="16">
        <v>1</v>
      </c>
      <c r="Z236" s="16">
        <v>1</v>
      </c>
      <c r="AA236" s="16">
        <v>1</v>
      </c>
      <c r="AB236" s="16">
        <v>1</v>
      </c>
      <c r="AC236" s="16">
        <v>1</v>
      </c>
      <c r="AD236" s="16">
        <v>1</v>
      </c>
      <c r="AE236" s="16">
        <v>1</v>
      </c>
      <c r="AF236" s="16">
        <v>1</v>
      </c>
      <c r="AG236" s="16">
        <v>1</v>
      </c>
      <c r="AH236" s="16">
        <v>1</v>
      </c>
      <c r="AI236" s="16">
        <v>1</v>
      </c>
      <c r="AJ236" s="16">
        <v>1</v>
      </c>
      <c r="AK236" s="16">
        <v>1</v>
      </c>
      <c r="AL236" s="16">
        <v>1</v>
      </c>
      <c r="AM236" s="16">
        <v>1</v>
      </c>
      <c r="AN236" s="16">
        <v>1</v>
      </c>
      <c r="AO236" s="16">
        <v>1</v>
      </c>
      <c r="AP236" s="16">
        <v>1</v>
      </c>
      <c r="AQ236" s="16">
        <v>1</v>
      </c>
      <c r="AR236" s="16">
        <v>1</v>
      </c>
      <c r="AS236" s="16">
        <v>1</v>
      </c>
      <c r="AT236" s="16">
        <v>1</v>
      </c>
      <c r="AU236" s="16">
        <v>1</v>
      </c>
      <c r="AV236" s="16">
        <v>1</v>
      </c>
      <c r="AW236" s="16">
        <v>1</v>
      </c>
      <c r="AX236" s="16">
        <v>1</v>
      </c>
      <c r="AY236" s="16">
        <v>1</v>
      </c>
      <c r="AZ236" s="16">
        <v>1</v>
      </c>
      <c r="BA236" s="16">
        <v>1</v>
      </c>
      <c r="BB236" s="16">
        <v>1</v>
      </c>
      <c r="BC236" s="16">
        <v>1</v>
      </c>
      <c r="BD236" s="16">
        <v>1</v>
      </c>
      <c r="BE236" s="16">
        <v>1</v>
      </c>
      <c r="BF236" s="16">
        <v>1</v>
      </c>
      <c r="BG236" s="16">
        <v>1</v>
      </c>
      <c r="BH236" s="16">
        <v>1</v>
      </c>
      <c r="BI236" s="16">
        <v>1</v>
      </c>
      <c r="BJ236" s="16">
        <v>1</v>
      </c>
      <c r="BK236" s="16">
        <v>1</v>
      </c>
      <c r="BL236" s="16">
        <v>1</v>
      </c>
      <c r="BM236" s="16">
        <v>1</v>
      </c>
      <c r="BN236" s="16" t="s">
        <v>349</v>
      </c>
      <c r="BO236" s="23">
        <v>6.42</v>
      </c>
      <c r="BP236" s="28"/>
      <c r="BQ236" s="16">
        <v>1</v>
      </c>
      <c r="BR236" s="16">
        <v>1</v>
      </c>
      <c r="BS236" s="16">
        <v>1</v>
      </c>
      <c r="BT236" s="16">
        <v>1</v>
      </c>
      <c r="BU236" s="16">
        <v>1</v>
      </c>
      <c r="BV236" s="16">
        <v>1</v>
      </c>
      <c r="BW236" s="16">
        <v>1</v>
      </c>
      <c r="BX236" s="16">
        <v>1</v>
      </c>
    </row>
    <row r="237" spans="1:76" x14ac:dyDescent="0.2">
      <c r="A237" s="9" t="s">
        <v>1985</v>
      </c>
      <c r="B237" s="9" t="s">
        <v>1986</v>
      </c>
      <c r="C237" s="8" t="s">
        <v>559</v>
      </c>
      <c r="D237" s="8" t="s">
        <v>555</v>
      </c>
      <c r="E237" s="8" t="s">
        <v>241</v>
      </c>
      <c r="F237" s="10">
        <v>810</v>
      </c>
      <c r="G237" s="8" t="s">
        <v>71</v>
      </c>
      <c r="H237" s="22">
        <v>1</v>
      </c>
      <c r="I237" s="16">
        <v>1</v>
      </c>
      <c r="J237" s="16">
        <v>1</v>
      </c>
      <c r="K237" s="16">
        <v>1</v>
      </c>
      <c r="L237" s="16">
        <v>1</v>
      </c>
      <c r="M237" s="16">
        <v>1</v>
      </c>
      <c r="N237" s="16">
        <v>1</v>
      </c>
      <c r="O237" s="16">
        <v>1</v>
      </c>
      <c r="P237" s="16">
        <v>1</v>
      </c>
      <c r="Q237" s="16">
        <v>1</v>
      </c>
      <c r="R237" s="16">
        <v>1</v>
      </c>
      <c r="S237" s="16">
        <v>1</v>
      </c>
      <c r="T237" s="16">
        <v>1</v>
      </c>
      <c r="U237" s="16">
        <v>1</v>
      </c>
      <c r="V237" s="16">
        <v>1</v>
      </c>
      <c r="W237" s="16">
        <v>1</v>
      </c>
      <c r="X237" s="16">
        <v>1</v>
      </c>
      <c r="Y237" s="16">
        <v>1</v>
      </c>
      <c r="Z237" s="16">
        <v>1</v>
      </c>
      <c r="AA237" s="16">
        <v>1</v>
      </c>
      <c r="AB237" s="16">
        <v>1</v>
      </c>
      <c r="AC237" s="16">
        <v>1</v>
      </c>
      <c r="AD237" s="16">
        <v>1</v>
      </c>
      <c r="AE237" s="16">
        <v>1</v>
      </c>
      <c r="AF237" s="16">
        <v>1</v>
      </c>
      <c r="AG237" s="16">
        <v>1</v>
      </c>
      <c r="AH237" s="16">
        <v>1</v>
      </c>
      <c r="AI237" s="16">
        <v>1</v>
      </c>
      <c r="AJ237" s="16">
        <v>1</v>
      </c>
      <c r="AK237" s="16">
        <v>1</v>
      </c>
      <c r="AL237" s="16">
        <v>1</v>
      </c>
      <c r="AM237" s="16">
        <v>1</v>
      </c>
      <c r="AN237" s="16">
        <v>1</v>
      </c>
      <c r="AO237" s="16">
        <v>1</v>
      </c>
      <c r="AP237" s="16">
        <v>1</v>
      </c>
      <c r="AQ237" s="16">
        <v>1</v>
      </c>
      <c r="AR237" s="16">
        <v>1</v>
      </c>
      <c r="AS237" s="16">
        <v>1</v>
      </c>
      <c r="AT237" s="16">
        <v>1</v>
      </c>
      <c r="AU237" s="16">
        <v>1</v>
      </c>
      <c r="AV237" s="16">
        <v>1</v>
      </c>
      <c r="AW237" s="16">
        <v>1</v>
      </c>
      <c r="AX237" s="16">
        <v>1</v>
      </c>
      <c r="AY237" s="16">
        <v>1</v>
      </c>
      <c r="AZ237" s="16">
        <v>1</v>
      </c>
      <c r="BA237" s="16">
        <v>1</v>
      </c>
      <c r="BB237" s="16">
        <v>1</v>
      </c>
      <c r="BC237" s="16">
        <v>1</v>
      </c>
      <c r="BD237" s="16">
        <v>1</v>
      </c>
      <c r="BE237" s="16">
        <v>1</v>
      </c>
      <c r="BF237" s="16">
        <v>1</v>
      </c>
      <c r="BG237" s="16">
        <v>1</v>
      </c>
      <c r="BH237" s="16">
        <v>1</v>
      </c>
      <c r="BI237" s="16">
        <v>1</v>
      </c>
      <c r="BJ237" s="16">
        <v>1</v>
      </c>
      <c r="BK237" s="16">
        <v>1</v>
      </c>
      <c r="BL237" s="16">
        <v>1</v>
      </c>
      <c r="BM237" s="16">
        <v>1</v>
      </c>
      <c r="BN237" s="16" t="s">
        <v>349</v>
      </c>
      <c r="BO237" s="23">
        <v>6.42</v>
      </c>
      <c r="BP237" s="28"/>
      <c r="BQ237" s="16">
        <v>1</v>
      </c>
      <c r="BR237" s="16">
        <v>1</v>
      </c>
      <c r="BS237" s="16">
        <v>1</v>
      </c>
      <c r="BT237" s="16">
        <v>1</v>
      </c>
      <c r="BU237" s="16">
        <v>1</v>
      </c>
      <c r="BV237" s="16">
        <v>1</v>
      </c>
      <c r="BW237" s="16">
        <v>1</v>
      </c>
      <c r="BX237" s="16">
        <v>1</v>
      </c>
    </row>
    <row r="238" spans="1:76" x14ac:dyDescent="0.2">
      <c r="A238" s="9" t="s">
        <v>1987</v>
      </c>
      <c r="B238" s="9" t="s">
        <v>1988</v>
      </c>
      <c r="C238" s="8" t="s">
        <v>560</v>
      </c>
      <c r="D238" s="8" t="s">
        <v>555</v>
      </c>
      <c r="E238" s="8" t="s">
        <v>561</v>
      </c>
      <c r="F238" s="10">
        <v>880</v>
      </c>
      <c r="G238" s="8" t="s">
        <v>71</v>
      </c>
      <c r="H238" s="22">
        <v>1</v>
      </c>
      <c r="I238" s="16">
        <v>1</v>
      </c>
      <c r="J238" s="16">
        <v>1</v>
      </c>
      <c r="K238" s="16">
        <v>1</v>
      </c>
      <c r="L238" s="16">
        <v>1</v>
      </c>
      <c r="M238" s="16">
        <v>1</v>
      </c>
      <c r="N238" s="16">
        <v>1</v>
      </c>
      <c r="O238" s="16">
        <v>1</v>
      </c>
      <c r="P238" s="16">
        <v>1</v>
      </c>
      <c r="Q238" s="16">
        <v>1</v>
      </c>
      <c r="R238" s="16">
        <v>1</v>
      </c>
      <c r="S238" s="16">
        <v>1</v>
      </c>
      <c r="T238" s="16">
        <v>1</v>
      </c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 t="s">
        <v>214</v>
      </c>
      <c r="BO238" s="23">
        <v>6.42</v>
      </c>
      <c r="BP238" s="28"/>
      <c r="BQ238" s="16">
        <v>1</v>
      </c>
      <c r="BR238" s="16">
        <v>1</v>
      </c>
      <c r="BS238" s="16">
        <v>1</v>
      </c>
      <c r="BT238" s="16"/>
      <c r="BU238" s="16"/>
      <c r="BV238" s="16"/>
      <c r="BW238" s="16"/>
      <c r="BX238" s="16"/>
    </row>
    <row r="239" spans="1:76" x14ac:dyDescent="0.2">
      <c r="A239" s="9" t="s">
        <v>1989</v>
      </c>
      <c r="B239" s="9" t="s">
        <v>1990</v>
      </c>
      <c r="C239" s="8" t="s">
        <v>562</v>
      </c>
      <c r="D239" s="8" t="s">
        <v>555</v>
      </c>
      <c r="E239" s="8" t="s">
        <v>563</v>
      </c>
      <c r="F239" s="10">
        <v>830</v>
      </c>
      <c r="G239" s="8" t="s">
        <v>71</v>
      </c>
      <c r="H239" s="22">
        <v>1</v>
      </c>
      <c r="I239" s="16">
        <v>1</v>
      </c>
      <c r="J239" s="16">
        <v>1</v>
      </c>
      <c r="K239" s="16">
        <v>1</v>
      </c>
      <c r="L239" s="16">
        <v>1</v>
      </c>
      <c r="M239" s="16">
        <v>1</v>
      </c>
      <c r="N239" s="16">
        <v>1</v>
      </c>
      <c r="O239" s="16">
        <v>1</v>
      </c>
      <c r="P239" s="16">
        <v>1</v>
      </c>
      <c r="Q239" s="16">
        <v>1</v>
      </c>
      <c r="R239" s="16">
        <v>1</v>
      </c>
      <c r="S239" s="16">
        <v>1</v>
      </c>
      <c r="T239" s="16">
        <v>1</v>
      </c>
      <c r="U239" s="16">
        <v>1</v>
      </c>
      <c r="V239" s="16">
        <v>1</v>
      </c>
      <c r="W239" s="16">
        <v>1</v>
      </c>
      <c r="X239" s="16">
        <v>1</v>
      </c>
      <c r="Y239" s="16">
        <v>1</v>
      </c>
      <c r="Z239" s="16">
        <v>1</v>
      </c>
      <c r="AA239" s="16">
        <v>1</v>
      </c>
      <c r="AB239" s="16">
        <v>1</v>
      </c>
      <c r="AC239" s="16">
        <v>1</v>
      </c>
      <c r="AD239" s="16">
        <v>1</v>
      </c>
      <c r="AE239" s="16">
        <v>1</v>
      </c>
      <c r="AF239" s="16">
        <v>1</v>
      </c>
      <c r="AG239" s="16">
        <v>1</v>
      </c>
      <c r="AH239" s="16">
        <v>1</v>
      </c>
      <c r="AI239" s="16">
        <v>1</v>
      </c>
      <c r="AJ239" s="16">
        <v>1</v>
      </c>
      <c r="AK239" s="16">
        <v>1</v>
      </c>
      <c r="AL239" s="16">
        <v>1</v>
      </c>
      <c r="AM239" s="16">
        <v>1</v>
      </c>
      <c r="AN239" s="16">
        <v>1</v>
      </c>
      <c r="AO239" s="16">
        <v>1</v>
      </c>
      <c r="AP239" s="16">
        <v>1</v>
      </c>
      <c r="AQ239" s="16">
        <v>1</v>
      </c>
      <c r="AR239" s="16">
        <v>1</v>
      </c>
      <c r="AS239" s="16">
        <v>1</v>
      </c>
      <c r="AT239" s="16">
        <v>1</v>
      </c>
      <c r="AU239" s="16">
        <v>1</v>
      </c>
      <c r="AV239" s="16">
        <v>1</v>
      </c>
      <c r="AW239" s="16">
        <v>1</v>
      </c>
      <c r="AX239" s="16">
        <v>1</v>
      </c>
      <c r="AY239" s="16">
        <v>1</v>
      </c>
      <c r="AZ239" s="16">
        <v>1</v>
      </c>
      <c r="BA239" s="16">
        <v>1</v>
      </c>
      <c r="BB239" s="16">
        <v>1</v>
      </c>
      <c r="BC239" s="16">
        <v>1</v>
      </c>
      <c r="BD239" s="16">
        <v>1</v>
      </c>
      <c r="BE239" s="16">
        <v>1</v>
      </c>
      <c r="BF239" s="16">
        <v>1</v>
      </c>
      <c r="BG239" s="16">
        <v>1</v>
      </c>
      <c r="BH239" s="16">
        <v>1</v>
      </c>
      <c r="BI239" s="16">
        <v>1</v>
      </c>
      <c r="BJ239" s="16">
        <v>1</v>
      </c>
      <c r="BK239" s="16">
        <v>1</v>
      </c>
      <c r="BL239" s="16">
        <v>1</v>
      </c>
      <c r="BM239" s="16">
        <v>1</v>
      </c>
      <c r="BN239" s="16" t="s">
        <v>349</v>
      </c>
      <c r="BO239" s="23">
        <v>6.42</v>
      </c>
      <c r="BP239" s="28"/>
      <c r="BQ239" s="16">
        <v>1</v>
      </c>
      <c r="BR239" s="16">
        <v>1</v>
      </c>
      <c r="BS239" s="16">
        <v>1</v>
      </c>
      <c r="BT239" s="16">
        <v>1</v>
      </c>
      <c r="BU239" s="16">
        <v>1</v>
      </c>
      <c r="BV239" s="16">
        <v>1</v>
      </c>
      <c r="BW239" s="16">
        <v>1</v>
      </c>
      <c r="BX239" s="16">
        <v>1</v>
      </c>
    </row>
    <row r="240" spans="1:76" x14ac:dyDescent="0.2">
      <c r="A240" s="9" t="s">
        <v>2027</v>
      </c>
      <c r="B240" s="9" t="s">
        <v>2028</v>
      </c>
      <c r="C240" s="8" t="s">
        <v>600</v>
      </c>
      <c r="D240" s="8" t="s">
        <v>601</v>
      </c>
      <c r="E240" s="8" t="s">
        <v>602</v>
      </c>
      <c r="F240" s="10">
        <v>304</v>
      </c>
      <c r="G240" s="8" t="s">
        <v>224</v>
      </c>
      <c r="H240" s="22">
        <v>1</v>
      </c>
      <c r="I240" s="16">
        <v>1</v>
      </c>
      <c r="J240" s="16">
        <v>1</v>
      </c>
      <c r="K240" s="16">
        <v>1</v>
      </c>
      <c r="L240" s="16">
        <v>1</v>
      </c>
      <c r="M240" s="16">
        <v>1</v>
      </c>
      <c r="N240" s="16">
        <v>1</v>
      </c>
      <c r="O240" s="16">
        <v>1</v>
      </c>
      <c r="P240" s="16">
        <v>1</v>
      </c>
      <c r="Q240" s="16">
        <v>1</v>
      </c>
      <c r="R240" s="16">
        <v>1</v>
      </c>
      <c r="S240" s="16">
        <v>1</v>
      </c>
      <c r="T240" s="16">
        <v>1</v>
      </c>
      <c r="U240" s="16">
        <v>1</v>
      </c>
      <c r="V240" s="16">
        <v>1</v>
      </c>
      <c r="W240" s="16">
        <v>1</v>
      </c>
      <c r="X240" s="16">
        <v>1</v>
      </c>
      <c r="Y240" s="16">
        <v>1</v>
      </c>
      <c r="Z240" s="16">
        <v>1</v>
      </c>
      <c r="AA240" s="16">
        <v>1</v>
      </c>
      <c r="AB240" s="16">
        <v>1</v>
      </c>
      <c r="AC240" s="16">
        <v>1</v>
      </c>
      <c r="AD240" s="16">
        <v>1</v>
      </c>
      <c r="AE240" s="16">
        <v>1</v>
      </c>
      <c r="AF240" s="16">
        <v>1</v>
      </c>
      <c r="AG240" s="16">
        <v>1</v>
      </c>
      <c r="AH240" s="16">
        <v>1</v>
      </c>
      <c r="AI240" s="16">
        <v>1</v>
      </c>
      <c r="AJ240" s="16">
        <v>1</v>
      </c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 t="s">
        <v>243</v>
      </c>
      <c r="BO240" s="23">
        <v>4.8600000000000003</v>
      </c>
      <c r="BP240" s="28"/>
      <c r="BQ240" s="16"/>
      <c r="BR240" s="16"/>
      <c r="BS240" s="16"/>
      <c r="BT240" s="16"/>
      <c r="BU240" s="16"/>
      <c r="BV240" s="16"/>
      <c r="BW240" s="16"/>
      <c r="BX240" s="16"/>
    </row>
    <row r="241" spans="1:76" x14ac:dyDescent="0.2">
      <c r="A241" s="9" t="s">
        <v>2031</v>
      </c>
      <c r="B241" s="9" t="s">
        <v>2032</v>
      </c>
      <c r="C241" s="8" t="s">
        <v>605</v>
      </c>
      <c r="D241" s="8" t="s">
        <v>601</v>
      </c>
      <c r="E241" s="8" t="s">
        <v>606</v>
      </c>
      <c r="F241" s="10">
        <v>305</v>
      </c>
      <c r="G241" s="8" t="s">
        <v>224</v>
      </c>
      <c r="H241" s="22">
        <v>1</v>
      </c>
      <c r="I241" s="16">
        <v>1</v>
      </c>
      <c r="J241" s="16">
        <v>1</v>
      </c>
      <c r="K241" s="16">
        <v>1</v>
      </c>
      <c r="L241" s="16">
        <v>1</v>
      </c>
      <c r="M241" s="16">
        <v>1</v>
      </c>
      <c r="N241" s="16">
        <v>1</v>
      </c>
      <c r="O241" s="16">
        <v>1</v>
      </c>
      <c r="P241" s="16">
        <v>1</v>
      </c>
      <c r="Q241" s="16">
        <v>1</v>
      </c>
      <c r="R241" s="16">
        <v>1</v>
      </c>
      <c r="S241" s="16">
        <v>1</v>
      </c>
      <c r="T241" s="16">
        <v>1</v>
      </c>
      <c r="U241" s="16">
        <v>1</v>
      </c>
      <c r="V241" s="16">
        <v>1</v>
      </c>
      <c r="W241" s="16">
        <v>1</v>
      </c>
      <c r="X241" s="16">
        <v>1</v>
      </c>
      <c r="Y241" s="16">
        <v>1</v>
      </c>
      <c r="Z241" s="16">
        <v>1</v>
      </c>
      <c r="AA241" s="16">
        <v>1</v>
      </c>
      <c r="AB241" s="16">
        <v>1</v>
      </c>
      <c r="AC241" s="16">
        <v>1</v>
      </c>
      <c r="AD241" s="16">
        <v>1</v>
      </c>
      <c r="AE241" s="16">
        <v>1</v>
      </c>
      <c r="AF241" s="16">
        <v>1</v>
      </c>
      <c r="AG241" s="16">
        <v>1</v>
      </c>
      <c r="AH241" s="16">
        <v>1</v>
      </c>
      <c r="AI241" s="16">
        <v>1</v>
      </c>
      <c r="AJ241" s="16">
        <v>1</v>
      </c>
      <c r="AK241" s="16">
        <v>1</v>
      </c>
      <c r="AL241" s="16">
        <v>1</v>
      </c>
      <c r="AM241" s="16">
        <v>1</v>
      </c>
      <c r="AN241" s="16">
        <v>1</v>
      </c>
      <c r="AO241" s="16">
        <v>1</v>
      </c>
      <c r="AP241" s="16">
        <v>1</v>
      </c>
      <c r="AQ241" s="16">
        <v>1</v>
      </c>
      <c r="AR241" s="16">
        <v>1</v>
      </c>
      <c r="AS241" s="16">
        <v>1</v>
      </c>
      <c r="AT241" s="16">
        <v>1</v>
      </c>
      <c r="AU241" s="16">
        <v>1</v>
      </c>
      <c r="AV241" s="16">
        <v>1</v>
      </c>
      <c r="AW241" s="16">
        <v>1</v>
      </c>
      <c r="AX241" s="16">
        <v>1</v>
      </c>
      <c r="AY241" s="16">
        <v>1</v>
      </c>
      <c r="AZ241" s="16">
        <v>1</v>
      </c>
      <c r="BA241" s="16">
        <v>1</v>
      </c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 t="s">
        <v>136</v>
      </c>
      <c r="BO241" s="23">
        <v>4.8600000000000003</v>
      </c>
      <c r="BP241" s="28"/>
      <c r="BQ241" s="16">
        <v>1</v>
      </c>
      <c r="BR241" s="16">
        <v>1</v>
      </c>
      <c r="BS241" s="16">
        <v>1</v>
      </c>
      <c r="BT241" s="16">
        <v>1</v>
      </c>
      <c r="BU241" s="16"/>
      <c r="BV241" s="16"/>
      <c r="BW241" s="16"/>
      <c r="BX241" s="16"/>
    </row>
    <row r="242" spans="1:76" x14ac:dyDescent="0.2">
      <c r="A242" s="9" t="s">
        <v>2033</v>
      </c>
      <c r="B242" s="9" t="s">
        <v>2034</v>
      </c>
      <c r="C242" s="8" t="s">
        <v>607</v>
      </c>
      <c r="D242" s="8" t="s">
        <v>601</v>
      </c>
      <c r="E242" s="8" t="s">
        <v>608</v>
      </c>
      <c r="F242" s="10">
        <v>303</v>
      </c>
      <c r="G242" s="8" t="s">
        <v>224</v>
      </c>
      <c r="H242" s="22">
        <v>1</v>
      </c>
      <c r="I242" s="16">
        <v>1</v>
      </c>
      <c r="J242" s="16">
        <v>1</v>
      </c>
      <c r="K242" s="16">
        <v>1</v>
      </c>
      <c r="L242" s="16">
        <v>1</v>
      </c>
      <c r="M242" s="16">
        <v>1</v>
      </c>
      <c r="N242" s="16">
        <v>1</v>
      </c>
      <c r="O242" s="16">
        <v>1</v>
      </c>
      <c r="P242" s="16">
        <v>1</v>
      </c>
      <c r="Q242" s="16">
        <v>1</v>
      </c>
      <c r="R242" s="16">
        <v>1</v>
      </c>
      <c r="S242" s="16">
        <v>1</v>
      </c>
      <c r="T242" s="16">
        <v>1</v>
      </c>
      <c r="U242" s="16">
        <v>1</v>
      </c>
      <c r="V242" s="16">
        <v>1</v>
      </c>
      <c r="W242" s="16">
        <v>1</v>
      </c>
      <c r="X242" s="16">
        <v>1</v>
      </c>
      <c r="Y242" s="16">
        <v>1</v>
      </c>
      <c r="Z242" s="16">
        <v>1</v>
      </c>
      <c r="AA242" s="16">
        <v>1</v>
      </c>
      <c r="AB242" s="16">
        <v>1</v>
      </c>
      <c r="AC242" s="16">
        <v>1</v>
      </c>
      <c r="AD242" s="16">
        <v>1</v>
      </c>
      <c r="AE242" s="16">
        <v>1</v>
      </c>
      <c r="AF242" s="16">
        <v>1</v>
      </c>
      <c r="AG242" s="16">
        <v>1</v>
      </c>
      <c r="AH242" s="16">
        <v>1</v>
      </c>
      <c r="AI242" s="16">
        <v>1</v>
      </c>
      <c r="AJ242" s="16">
        <v>1</v>
      </c>
      <c r="AK242" s="16">
        <v>1</v>
      </c>
      <c r="AL242" s="16">
        <v>1</v>
      </c>
      <c r="AM242" s="16">
        <v>1</v>
      </c>
      <c r="AN242" s="16">
        <v>1</v>
      </c>
      <c r="AO242" s="16">
        <v>1</v>
      </c>
      <c r="AP242" s="16">
        <v>1</v>
      </c>
      <c r="AQ242" s="16">
        <v>1</v>
      </c>
      <c r="AR242" s="16">
        <v>1</v>
      </c>
      <c r="AS242" s="16">
        <v>1</v>
      </c>
      <c r="AT242" s="16">
        <v>1</v>
      </c>
      <c r="AU242" s="16">
        <v>1</v>
      </c>
      <c r="AV242" s="16">
        <v>1</v>
      </c>
      <c r="AW242" s="16">
        <v>1</v>
      </c>
      <c r="AX242" s="16">
        <v>1</v>
      </c>
      <c r="AY242" s="16">
        <v>1</v>
      </c>
      <c r="AZ242" s="16">
        <v>1</v>
      </c>
      <c r="BA242" s="16">
        <v>1</v>
      </c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 t="s">
        <v>243</v>
      </c>
      <c r="BO242" s="23">
        <v>4.8600000000000003</v>
      </c>
      <c r="BP242" s="28"/>
      <c r="BQ242" s="16">
        <v>1</v>
      </c>
      <c r="BR242" s="16">
        <v>1</v>
      </c>
      <c r="BS242" s="16">
        <v>1</v>
      </c>
      <c r="BT242" s="16">
        <v>1</v>
      </c>
      <c r="BU242" s="16">
        <v>1</v>
      </c>
      <c r="BV242" s="16"/>
      <c r="BW242" s="16"/>
      <c r="BX242" s="16"/>
    </row>
    <row r="243" spans="1:76" x14ac:dyDescent="0.2">
      <c r="A243" s="9" t="s">
        <v>2035</v>
      </c>
      <c r="B243" s="9" t="s">
        <v>2036</v>
      </c>
      <c r="C243" s="8" t="s">
        <v>609</v>
      </c>
      <c r="D243" s="8" t="s">
        <v>601</v>
      </c>
      <c r="E243" s="8" t="s">
        <v>610</v>
      </c>
      <c r="F243" s="10">
        <v>301</v>
      </c>
      <c r="G243" s="8" t="s">
        <v>224</v>
      </c>
      <c r="H243" s="22">
        <v>1</v>
      </c>
      <c r="I243" s="16">
        <v>1</v>
      </c>
      <c r="J243" s="16">
        <v>1</v>
      </c>
      <c r="K243" s="16">
        <v>1</v>
      </c>
      <c r="L243" s="16">
        <v>1</v>
      </c>
      <c r="M243" s="16">
        <v>1</v>
      </c>
      <c r="N243" s="16">
        <v>1</v>
      </c>
      <c r="O243" s="16">
        <v>1</v>
      </c>
      <c r="P243" s="16">
        <v>1</v>
      </c>
      <c r="Q243" s="16">
        <v>1</v>
      </c>
      <c r="R243" s="16">
        <v>1</v>
      </c>
      <c r="S243" s="16">
        <v>1</v>
      </c>
      <c r="T243" s="16">
        <v>1</v>
      </c>
      <c r="U243" s="16">
        <v>1</v>
      </c>
      <c r="V243" s="16">
        <v>1</v>
      </c>
      <c r="W243" s="16">
        <v>1</v>
      </c>
      <c r="X243" s="16">
        <v>1</v>
      </c>
      <c r="Y243" s="16">
        <v>1</v>
      </c>
      <c r="Z243" s="16">
        <v>1</v>
      </c>
      <c r="AA243" s="16">
        <v>1</v>
      </c>
      <c r="AB243" s="16">
        <v>1</v>
      </c>
      <c r="AC243" s="16">
        <v>1</v>
      </c>
      <c r="AD243" s="16">
        <v>1</v>
      </c>
      <c r="AE243" s="16">
        <v>1</v>
      </c>
      <c r="AF243" s="16">
        <v>1</v>
      </c>
      <c r="AG243" s="16">
        <v>1</v>
      </c>
      <c r="AH243" s="16">
        <v>1</v>
      </c>
      <c r="AI243" s="16">
        <v>1</v>
      </c>
      <c r="AJ243" s="16">
        <v>1</v>
      </c>
      <c r="AK243" s="16">
        <v>1</v>
      </c>
      <c r="AL243" s="16">
        <v>1</v>
      </c>
      <c r="AM243" s="16">
        <v>1</v>
      </c>
      <c r="AN243" s="16">
        <v>1</v>
      </c>
      <c r="AO243" s="16">
        <v>1</v>
      </c>
      <c r="AP243" s="16">
        <v>1</v>
      </c>
      <c r="AQ243" s="16">
        <v>1</v>
      </c>
      <c r="AR243" s="16">
        <v>1</v>
      </c>
      <c r="AS243" s="16">
        <v>1</v>
      </c>
      <c r="AT243" s="16">
        <v>1</v>
      </c>
      <c r="AU243" s="16">
        <v>1</v>
      </c>
      <c r="AV243" s="16">
        <v>1</v>
      </c>
      <c r="AW243" s="16">
        <v>1</v>
      </c>
      <c r="AX243" s="16">
        <v>1</v>
      </c>
      <c r="AY243" s="16">
        <v>1</v>
      </c>
      <c r="AZ243" s="16">
        <v>1</v>
      </c>
      <c r="BA243" s="16">
        <v>1</v>
      </c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 t="s">
        <v>243</v>
      </c>
      <c r="BO243" s="23">
        <v>4.8600000000000003</v>
      </c>
      <c r="BP243" s="28"/>
      <c r="BQ243" s="16">
        <v>1</v>
      </c>
      <c r="BR243" s="16">
        <v>2</v>
      </c>
      <c r="BS243" s="16">
        <v>2</v>
      </c>
      <c r="BT243" s="16">
        <v>1</v>
      </c>
      <c r="BU243" s="16">
        <v>1</v>
      </c>
      <c r="BV243" s="16"/>
      <c r="BW243" s="16"/>
      <c r="BX243" s="16"/>
    </row>
    <row r="244" spans="1:76" x14ac:dyDescent="0.2">
      <c r="A244" s="9" t="s">
        <v>2037</v>
      </c>
      <c r="B244" s="9" t="s">
        <v>2038</v>
      </c>
      <c r="C244" s="8" t="s">
        <v>611</v>
      </c>
      <c r="D244" s="8" t="s">
        <v>612</v>
      </c>
      <c r="E244" s="8" t="s">
        <v>613</v>
      </c>
      <c r="F244" s="10">
        <v>8</v>
      </c>
      <c r="G244" s="8" t="s">
        <v>172</v>
      </c>
      <c r="H244" s="22">
        <v>1</v>
      </c>
      <c r="I244" s="16">
        <v>1</v>
      </c>
      <c r="J244" s="16">
        <v>1</v>
      </c>
      <c r="K244" s="16">
        <v>1</v>
      </c>
      <c r="L244" s="16">
        <v>1</v>
      </c>
      <c r="M244" s="16">
        <v>1</v>
      </c>
      <c r="N244" s="16">
        <v>1</v>
      </c>
      <c r="O244" s="16">
        <v>1</v>
      </c>
      <c r="P244" s="16">
        <v>1</v>
      </c>
      <c r="Q244" s="16">
        <v>1</v>
      </c>
      <c r="R244" s="16">
        <v>1</v>
      </c>
      <c r="S244" s="16">
        <v>1</v>
      </c>
      <c r="T244" s="16">
        <v>1</v>
      </c>
      <c r="U244" s="16">
        <v>1</v>
      </c>
      <c r="V244" s="16">
        <v>1</v>
      </c>
      <c r="W244" s="16">
        <v>1</v>
      </c>
      <c r="X244" s="16">
        <v>1</v>
      </c>
      <c r="Y244" s="16">
        <v>1</v>
      </c>
      <c r="Z244" s="16">
        <v>1</v>
      </c>
      <c r="AA244" s="16">
        <v>1</v>
      </c>
      <c r="AB244" s="16">
        <v>1</v>
      </c>
      <c r="AC244" s="16">
        <v>1</v>
      </c>
      <c r="AD244" s="16">
        <v>1</v>
      </c>
      <c r="AE244" s="16">
        <v>1</v>
      </c>
      <c r="AF244" s="16">
        <v>1</v>
      </c>
      <c r="AG244" s="16">
        <v>1</v>
      </c>
      <c r="AH244" s="16">
        <v>1</v>
      </c>
      <c r="AI244" s="16">
        <v>1</v>
      </c>
      <c r="AJ244" s="16">
        <v>1</v>
      </c>
      <c r="AK244" s="16">
        <v>1</v>
      </c>
      <c r="AL244" s="16">
        <v>1</v>
      </c>
      <c r="AM244" s="16">
        <v>1</v>
      </c>
      <c r="AN244" s="16">
        <v>1</v>
      </c>
      <c r="AO244" s="16">
        <v>1</v>
      </c>
      <c r="AP244" s="16">
        <v>1</v>
      </c>
      <c r="AQ244" s="16">
        <v>1</v>
      </c>
      <c r="AR244" s="16">
        <v>1</v>
      </c>
      <c r="AS244" s="16">
        <v>1</v>
      </c>
      <c r="AT244" s="16">
        <v>1</v>
      </c>
      <c r="AU244" s="16">
        <v>1</v>
      </c>
      <c r="AV244" s="16">
        <v>1</v>
      </c>
      <c r="AW244" s="16">
        <v>1</v>
      </c>
      <c r="AX244" s="16">
        <v>1</v>
      </c>
      <c r="AY244" s="16">
        <v>1</v>
      </c>
      <c r="AZ244" s="16">
        <v>1</v>
      </c>
      <c r="BA244" s="16">
        <v>1</v>
      </c>
      <c r="BB244" s="16">
        <v>1</v>
      </c>
      <c r="BC244" s="16">
        <v>1</v>
      </c>
      <c r="BD244" s="16">
        <v>1</v>
      </c>
      <c r="BE244" s="16">
        <v>1</v>
      </c>
      <c r="BF244" s="16">
        <v>1</v>
      </c>
      <c r="BG244" s="16">
        <v>1</v>
      </c>
      <c r="BH244" s="16"/>
      <c r="BI244" s="16"/>
      <c r="BJ244" s="16"/>
      <c r="BK244" s="16"/>
      <c r="BL244" s="16"/>
      <c r="BM244" s="16"/>
      <c r="BN244" s="16" t="s">
        <v>119</v>
      </c>
      <c r="BO244" s="23">
        <v>6.99</v>
      </c>
      <c r="BP244" s="28"/>
      <c r="BQ244" s="16"/>
      <c r="BR244" s="16"/>
      <c r="BS244" s="16"/>
      <c r="BT244" s="16"/>
      <c r="BU244" s="16"/>
      <c r="BV244" s="16"/>
      <c r="BW244" s="16"/>
      <c r="BX244" s="16"/>
    </row>
    <row r="245" spans="1:76" x14ac:dyDescent="0.2">
      <c r="A245" s="9" t="s">
        <v>2039</v>
      </c>
      <c r="B245" s="9" t="s">
        <v>2040</v>
      </c>
      <c r="C245" s="8" t="s">
        <v>614</v>
      </c>
      <c r="D245" s="8" t="s">
        <v>612</v>
      </c>
      <c r="E245" s="8" t="s">
        <v>615</v>
      </c>
      <c r="F245" s="10">
        <v>40</v>
      </c>
      <c r="G245" s="8" t="s">
        <v>172</v>
      </c>
      <c r="H245" s="22">
        <v>1</v>
      </c>
      <c r="I245" s="16">
        <v>1</v>
      </c>
      <c r="J245" s="16">
        <v>1</v>
      </c>
      <c r="K245" s="16">
        <v>1</v>
      </c>
      <c r="L245" s="16">
        <v>1</v>
      </c>
      <c r="M245" s="16">
        <v>1</v>
      </c>
      <c r="N245" s="16">
        <v>1</v>
      </c>
      <c r="O245" s="16">
        <v>1</v>
      </c>
      <c r="P245" s="16">
        <v>1</v>
      </c>
      <c r="Q245" s="16">
        <v>1</v>
      </c>
      <c r="R245" s="16">
        <v>1</v>
      </c>
      <c r="S245" s="16">
        <v>1</v>
      </c>
      <c r="T245" s="16">
        <v>1</v>
      </c>
      <c r="U245" s="16">
        <v>1</v>
      </c>
      <c r="V245" s="16">
        <v>1</v>
      </c>
      <c r="W245" s="16">
        <v>1</v>
      </c>
      <c r="X245" s="16">
        <v>1</v>
      </c>
      <c r="Y245" s="16">
        <v>1</v>
      </c>
      <c r="Z245" s="16">
        <v>1</v>
      </c>
      <c r="AA245" s="16">
        <v>1</v>
      </c>
      <c r="AB245" s="16">
        <v>1</v>
      </c>
      <c r="AC245" s="16">
        <v>1</v>
      </c>
      <c r="AD245" s="16">
        <v>1</v>
      </c>
      <c r="AE245" s="16">
        <v>1</v>
      </c>
      <c r="AF245" s="16">
        <v>1</v>
      </c>
      <c r="AG245" s="16">
        <v>1</v>
      </c>
      <c r="AH245" s="16">
        <v>1</v>
      </c>
      <c r="AI245" s="16">
        <v>1</v>
      </c>
      <c r="AJ245" s="16">
        <v>1</v>
      </c>
      <c r="AK245" s="16">
        <v>1</v>
      </c>
      <c r="AL245" s="16">
        <v>1</v>
      </c>
      <c r="AM245" s="16">
        <v>1</v>
      </c>
      <c r="AN245" s="16">
        <v>1</v>
      </c>
      <c r="AO245" s="16">
        <v>1</v>
      </c>
      <c r="AP245" s="16">
        <v>1</v>
      </c>
      <c r="AQ245" s="16">
        <v>1</v>
      </c>
      <c r="AR245" s="16">
        <v>1</v>
      </c>
      <c r="AS245" s="16">
        <v>1</v>
      </c>
      <c r="AT245" s="16">
        <v>1</v>
      </c>
      <c r="AU245" s="16">
        <v>1</v>
      </c>
      <c r="AV245" s="16">
        <v>1</v>
      </c>
      <c r="AW245" s="16">
        <v>1</v>
      </c>
      <c r="AX245" s="16">
        <v>1</v>
      </c>
      <c r="AY245" s="16">
        <v>1</v>
      </c>
      <c r="AZ245" s="16">
        <v>1</v>
      </c>
      <c r="BA245" s="16">
        <v>1</v>
      </c>
      <c r="BB245" s="16">
        <v>1</v>
      </c>
      <c r="BC245" s="16">
        <v>1</v>
      </c>
      <c r="BD245" s="16">
        <v>1</v>
      </c>
      <c r="BE245" s="16">
        <v>1</v>
      </c>
      <c r="BF245" s="16">
        <v>1</v>
      </c>
      <c r="BG245" s="16">
        <v>1</v>
      </c>
      <c r="BH245" s="16"/>
      <c r="BI245" s="16"/>
      <c r="BJ245" s="16"/>
      <c r="BK245" s="16"/>
      <c r="BL245" s="16"/>
      <c r="BM245" s="16"/>
      <c r="BN245" s="16" t="s">
        <v>314</v>
      </c>
      <c r="BO245" s="23">
        <v>6.99</v>
      </c>
      <c r="BP245" s="28"/>
      <c r="BQ245" s="16"/>
      <c r="BR245" s="16"/>
      <c r="BS245" s="16"/>
      <c r="BT245" s="16"/>
      <c r="BU245" s="16"/>
      <c r="BV245" s="16"/>
      <c r="BW245" s="16"/>
      <c r="BX245" s="16"/>
    </row>
    <row r="246" spans="1:76" x14ac:dyDescent="0.2">
      <c r="A246" s="9" t="s">
        <v>2041</v>
      </c>
      <c r="B246" s="9" t="s">
        <v>2042</v>
      </c>
      <c r="C246" s="8" t="s">
        <v>616</v>
      </c>
      <c r="D246" s="8" t="s">
        <v>612</v>
      </c>
      <c r="E246" s="8" t="s">
        <v>617</v>
      </c>
      <c r="F246" s="10">
        <v>25</v>
      </c>
      <c r="G246" s="8" t="s">
        <v>172</v>
      </c>
      <c r="H246" s="22">
        <v>1</v>
      </c>
      <c r="I246" s="16">
        <v>1</v>
      </c>
      <c r="J246" s="16">
        <v>1</v>
      </c>
      <c r="K246" s="16">
        <v>1</v>
      </c>
      <c r="L246" s="16">
        <v>1</v>
      </c>
      <c r="M246" s="16">
        <v>1</v>
      </c>
      <c r="N246" s="16">
        <v>1</v>
      </c>
      <c r="O246" s="16">
        <v>1</v>
      </c>
      <c r="P246" s="16">
        <v>1</v>
      </c>
      <c r="Q246" s="16">
        <v>1</v>
      </c>
      <c r="R246" s="16">
        <v>1</v>
      </c>
      <c r="S246" s="16">
        <v>1</v>
      </c>
      <c r="T246" s="16">
        <v>1</v>
      </c>
      <c r="U246" s="16">
        <v>1</v>
      </c>
      <c r="V246" s="16">
        <v>1</v>
      </c>
      <c r="W246" s="16">
        <v>1</v>
      </c>
      <c r="X246" s="16">
        <v>1</v>
      </c>
      <c r="Y246" s="16">
        <v>1</v>
      </c>
      <c r="Z246" s="16">
        <v>1</v>
      </c>
      <c r="AA246" s="16">
        <v>1</v>
      </c>
      <c r="AB246" s="16">
        <v>1</v>
      </c>
      <c r="AC246" s="16">
        <v>1</v>
      </c>
      <c r="AD246" s="16">
        <v>1</v>
      </c>
      <c r="AE246" s="16">
        <v>1</v>
      </c>
      <c r="AF246" s="16">
        <v>1</v>
      </c>
      <c r="AG246" s="16">
        <v>1</v>
      </c>
      <c r="AH246" s="16">
        <v>1</v>
      </c>
      <c r="AI246" s="16">
        <v>1</v>
      </c>
      <c r="AJ246" s="16">
        <v>1</v>
      </c>
      <c r="AK246" s="16">
        <v>1</v>
      </c>
      <c r="AL246" s="16">
        <v>1</v>
      </c>
      <c r="AM246" s="16">
        <v>1</v>
      </c>
      <c r="AN246" s="16">
        <v>1</v>
      </c>
      <c r="AO246" s="16">
        <v>1</v>
      </c>
      <c r="AP246" s="16">
        <v>1</v>
      </c>
      <c r="AQ246" s="16">
        <v>1</v>
      </c>
      <c r="AR246" s="16">
        <v>1</v>
      </c>
      <c r="AS246" s="16">
        <v>1</v>
      </c>
      <c r="AT246" s="16">
        <v>1</v>
      </c>
      <c r="AU246" s="16">
        <v>1</v>
      </c>
      <c r="AV246" s="16">
        <v>1</v>
      </c>
      <c r="AW246" s="16">
        <v>1</v>
      </c>
      <c r="AX246" s="16">
        <v>1</v>
      </c>
      <c r="AY246" s="16">
        <v>1</v>
      </c>
      <c r="AZ246" s="16">
        <v>1</v>
      </c>
      <c r="BA246" s="16">
        <v>1</v>
      </c>
      <c r="BB246" s="16">
        <v>1</v>
      </c>
      <c r="BC246" s="16">
        <v>1</v>
      </c>
      <c r="BD246" s="16">
        <v>1</v>
      </c>
      <c r="BE246" s="16">
        <v>1</v>
      </c>
      <c r="BF246" s="16">
        <v>1</v>
      </c>
      <c r="BG246" s="16">
        <v>1</v>
      </c>
      <c r="BH246" s="16"/>
      <c r="BI246" s="16"/>
      <c r="BJ246" s="16"/>
      <c r="BK246" s="16"/>
      <c r="BL246" s="16"/>
      <c r="BM246" s="16"/>
      <c r="BN246" s="16" t="s">
        <v>314</v>
      </c>
      <c r="BO246" s="23">
        <v>6.99</v>
      </c>
      <c r="BP246" s="28"/>
      <c r="BQ246" s="16"/>
      <c r="BR246" s="16"/>
      <c r="BS246" s="16"/>
      <c r="BT246" s="16"/>
      <c r="BU246" s="16"/>
      <c r="BV246" s="16"/>
      <c r="BW246" s="16"/>
      <c r="BX246" s="16"/>
    </row>
    <row r="247" spans="1:76" x14ac:dyDescent="0.2">
      <c r="A247" s="9" t="s">
        <v>2043</v>
      </c>
      <c r="B247" s="9" t="s">
        <v>2044</v>
      </c>
      <c r="C247" s="8" t="s">
        <v>618</v>
      </c>
      <c r="D247" s="8" t="s">
        <v>612</v>
      </c>
      <c r="E247" s="8" t="s">
        <v>619</v>
      </c>
      <c r="F247" s="10">
        <v>95</v>
      </c>
      <c r="G247" s="8" t="s">
        <v>172</v>
      </c>
      <c r="H247" s="22">
        <v>1</v>
      </c>
      <c r="I247" s="16">
        <v>1</v>
      </c>
      <c r="J247" s="16">
        <v>1</v>
      </c>
      <c r="K247" s="16">
        <v>1</v>
      </c>
      <c r="L247" s="16">
        <v>1</v>
      </c>
      <c r="M247" s="16">
        <v>1</v>
      </c>
      <c r="N247" s="16">
        <v>1</v>
      </c>
      <c r="O247" s="16">
        <v>1</v>
      </c>
      <c r="P247" s="16">
        <v>1</v>
      </c>
      <c r="Q247" s="16">
        <v>1</v>
      </c>
      <c r="R247" s="16">
        <v>1</v>
      </c>
      <c r="S247" s="16">
        <v>1</v>
      </c>
      <c r="T247" s="16">
        <v>1</v>
      </c>
      <c r="U247" s="16">
        <v>1</v>
      </c>
      <c r="V247" s="16">
        <v>1</v>
      </c>
      <c r="W247" s="16">
        <v>1</v>
      </c>
      <c r="X247" s="16">
        <v>1</v>
      </c>
      <c r="Y247" s="16">
        <v>1</v>
      </c>
      <c r="Z247" s="16">
        <v>1</v>
      </c>
      <c r="AA247" s="16">
        <v>1</v>
      </c>
      <c r="AB247" s="16">
        <v>1</v>
      </c>
      <c r="AC247" s="16">
        <v>1</v>
      </c>
      <c r="AD247" s="16">
        <v>1</v>
      </c>
      <c r="AE247" s="16">
        <v>1</v>
      </c>
      <c r="AF247" s="16">
        <v>1</v>
      </c>
      <c r="AG247" s="16">
        <v>1</v>
      </c>
      <c r="AH247" s="16">
        <v>1</v>
      </c>
      <c r="AI247" s="16">
        <v>1</v>
      </c>
      <c r="AJ247" s="16">
        <v>1</v>
      </c>
      <c r="AK247" s="16">
        <v>1</v>
      </c>
      <c r="AL247" s="16">
        <v>1</v>
      </c>
      <c r="AM247" s="16">
        <v>1</v>
      </c>
      <c r="AN247" s="16">
        <v>1</v>
      </c>
      <c r="AO247" s="16">
        <v>1</v>
      </c>
      <c r="AP247" s="16">
        <v>1</v>
      </c>
      <c r="AQ247" s="16">
        <v>1</v>
      </c>
      <c r="AR247" s="16">
        <v>1</v>
      </c>
      <c r="AS247" s="16">
        <v>1</v>
      </c>
      <c r="AT247" s="16">
        <v>1</v>
      </c>
      <c r="AU247" s="16">
        <v>1</v>
      </c>
      <c r="AV247" s="16">
        <v>1</v>
      </c>
      <c r="AW247" s="16">
        <v>1</v>
      </c>
      <c r="AX247" s="16">
        <v>1</v>
      </c>
      <c r="AY247" s="16">
        <v>1</v>
      </c>
      <c r="AZ247" s="16">
        <v>1</v>
      </c>
      <c r="BA247" s="16">
        <v>1</v>
      </c>
      <c r="BB247" s="16">
        <v>1</v>
      </c>
      <c r="BC247" s="16">
        <v>1</v>
      </c>
      <c r="BD247" s="16">
        <v>1</v>
      </c>
      <c r="BE247" s="16">
        <v>1</v>
      </c>
      <c r="BF247" s="16">
        <v>1</v>
      </c>
      <c r="BG247" s="16">
        <v>1</v>
      </c>
      <c r="BH247" s="16"/>
      <c r="BI247" s="16"/>
      <c r="BJ247" s="16"/>
      <c r="BK247" s="16"/>
      <c r="BL247" s="16"/>
      <c r="BM247" s="16"/>
      <c r="BN247" s="16" t="s">
        <v>314</v>
      </c>
      <c r="BO247" s="23">
        <v>6.99</v>
      </c>
      <c r="BP247" s="28"/>
      <c r="BQ247" s="16"/>
      <c r="BR247" s="16"/>
      <c r="BS247" s="16"/>
      <c r="BT247" s="16"/>
      <c r="BU247" s="16"/>
      <c r="BV247" s="16"/>
      <c r="BW247" s="16"/>
      <c r="BX247" s="16"/>
    </row>
    <row r="248" spans="1:76" x14ac:dyDescent="0.2">
      <c r="A248" s="9" t="s">
        <v>2045</v>
      </c>
      <c r="B248" s="9" t="s">
        <v>2046</v>
      </c>
      <c r="C248" s="8" t="s">
        <v>620</v>
      </c>
      <c r="D248" s="8" t="s">
        <v>612</v>
      </c>
      <c r="E248" s="8" t="s">
        <v>621</v>
      </c>
      <c r="F248" s="10">
        <v>10</v>
      </c>
      <c r="G248" s="8" t="s">
        <v>172</v>
      </c>
      <c r="H248" s="22">
        <v>1</v>
      </c>
      <c r="I248" s="16">
        <v>1</v>
      </c>
      <c r="J248" s="16">
        <v>1</v>
      </c>
      <c r="K248" s="16">
        <v>1</v>
      </c>
      <c r="L248" s="16">
        <v>1</v>
      </c>
      <c r="M248" s="16">
        <v>1</v>
      </c>
      <c r="N248" s="16">
        <v>1</v>
      </c>
      <c r="O248" s="16">
        <v>1</v>
      </c>
      <c r="P248" s="16">
        <v>1</v>
      </c>
      <c r="Q248" s="16">
        <v>1</v>
      </c>
      <c r="R248" s="16">
        <v>1</v>
      </c>
      <c r="S248" s="16">
        <v>1</v>
      </c>
      <c r="T248" s="16">
        <v>1</v>
      </c>
      <c r="U248" s="16">
        <v>1</v>
      </c>
      <c r="V248" s="16">
        <v>1</v>
      </c>
      <c r="W248" s="16">
        <v>1</v>
      </c>
      <c r="X248" s="16">
        <v>1</v>
      </c>
      <c r="Y248" s="16">
        <v>1</v>
      </c>
      <c r="Z248" s="16">
        <v>1</v>
      </c>
      <c r="AA248" s="16">
        <v>1</v>
      </c>
      <c r="AB248" s="16">
        <v>1</v>
      </c>
      <c r="AC248" s="16">
        <v>1</v>
      </c>
      <c r="AD248" s="16">
        <v>1</v>
      </c>
      <c r="AE248" s="16">
        <v>1</v>
      </c>
      <c r="AF248" s="16">
        <v>1</v>
      </c>
      <c r="AG248" s="16">
        <v>1</v>
      </c>
      <c r="AH248" s="16">
        <v>1</v>
      </c>
      <c r="AI248" s="16">
        <v>1</v>
      </c>
      <c r="AJ248" s="16">
        <v>1</v>
      </c>
      <c r="AK248" s="16">
        <v>1</v>
      </c>
      <c r="AL248" s="16">
        <v>1</v>
      </c>
      <c r="AM248" s="16">
        <v>1</v>
      </c>
      <c r="AN248" s="16">
        <v>1</v>
      </c>
      <c r="AO248" s="16">
        <v>1</v>
      </c>
      <c r="AP248" s="16">
        <v>1</v>
      </c>
      <c r="AQ248" s="16">
        <v>1</v>
      </c>
      <c r="AR248" s="16">
        <v>1</v>
      </c>
      <c r="AS248" s="16">
        <v>1</v>
      </c>
      <c r="AT248" s="16">
        <v>1</v>
      </c>
      <c r="AU248" s="16">
        <v>1</v>
      </c>
      <c r="AV248" s="16">
        <v>1</v>
      </c>
      <c r="AW248" s="16">
        <v>1</v>
      </c>
      <c r="AX248" s="16">
        <v>1</v>
      </c>
      <c r="AY248" s="16">
        <v>1</v>
      </c>
      <c r="AZ248" s="16">
        <v>1</v>
      </c>
      <c r="BA248" s="16">
        <v>1</v>
      </c>
      <c r="BB248" s="16">
        <v>1</v>
      </c>
      <c r="BC248" s="16">
        <v>1</v>
      </c>
      <c r="BD248" s="16">
        <v>1</v>
      </c>
      <c r="BE248" s="16">
        <v>1</v>
      </c>
      <c r="BF248" s="16">
        <v>1</v>
      </c>
      <c r="BG248" s="16">
        <v>1</v>
      </c>
      <c r="BH248" s="16"/>
      <c r="BI248" s="16"/>
      <c r="BJ248" s="16"/>
      <c r="BK248" s="16"/>
      <c r="BL248" s="16"/>
      <c r="BM248" s="16"/>
      <c r="BN248" s="16" t="s">
        <v>314</v>
      </c>
      <c r="BO248" s="23">
        <v>6.99</v>
      </c>
      <c r="BP248" s="28"/>
      <c r="BQ248" s="16"/>
      <c r="BR248" s="16"/>
      <c r="BS248" s="16"/>
      <c r="BT248" s="16"/>
      <c r="BU248" s="16"/>
      <c r="BV248" s="16"/>
      <c r="BW248" s="16"/>
      <c r="BX248" s="16"/>
    </row>
    <row r="249" spans="1:76" x14ac:dyDescent="0.2">
      <c r="A249" s="9" t="s">
        <v>2047</v>
      </c>
      <c r="B249" s="9" t="s">
        <v>2048</v>
      </c>
      <c r="C249" s="8" t="s">
        <v>622</v>
      </c>
      <c r="D249" s="8" t="s">
        <v>612</v>
      </c>
      <c r="E249" s="8" t="s">
        <v>623</v>
      </c>
      <c r="F249" s="10">
        <v>60</v>
      </c>
      <c r="G249" s="8" t="s">
        <v>172</v>
      </c>
      <c r="H249" s="22">
        <v>1</v>
      </c>
      <c r="I249" s="16">
        <v>1</v>
      </c>
      <c r="J249" s="16">
        <v>1</v>
      </c>
      <c r="K249" s="16">
        <v>1</v>
      </c>
      <c r="L249" s="16">
        <v>1</v>
      </c>
      <c r="M249" s="16">
        <v>1</v>
      </c>
      <c r="N249" s="16">
        <v>1</v>
      </c>
      <c r="O249" s="16">
        <v>1</v>
      </c>
      <c r="P249" s="16">
        <v>1</v>
      </c>
      <c r="Q249" s="16">
        <v>1</v>
      </c>
      <c r="R249" s="16">
        <v>1</v>
      </c>
      <c r="S249" s="16">
        <v>1</v>
      </c>
      <c r="T249" s="16">
        <v>1</v>
      </c>
      <c r="U249" s="16">
        <v>1</v>
      </c>
      <c r="V249" s="16">
        <v>1</v>
      </c>
      <c r="W249" s="16">
        <v>1</v>
      </c>
      <c r="X249" s="16">
        <v>1</v>
      </c>
      <c r="Y249" s="16">
        <v>1</v>
      </c>
      <c r="Z249" s="16">
        <v>1</v>
      </c>
      <c r="AA249" s="16">
        <v>1</v>
      </c>
      <c r="AB249" s="16">
        <v>1</v>
      </c>
      <c r="AC249" s="16">
        <v>1</v>
      </c>
      <c r="AD249" s="16">
        <v>1</v>
      </c>
      <c r="AE249" s="16">
        <v>1</v>
      </c>
      <c r="AF249" s="16">
        <v>1</v>
      </c>
      <c r="AG249" s="16">
        <v>1</v>
      </c>
      <c r="AH249" s="16">
        <v>1</v>
      </c>
      <c r="AI249" s="16">
        <v>1</v>
      </c>
      <c r="AJ249" s="16">
        <v>1</v>
      </c>
      <c r="AK249" s="16">
        <v>1</v>
      </c>
      <c r="AL249" s="16">
        <v>1</v>
      </c>
      <c r="AM249" s="16">
        <v>1</v>
      </c>
      <c r="AN249" s="16">
        <v>1</v>
      </c>
      <c r="AO249" s="16">
        <v>1</v>
      </c>
      <c r="AP249" s="16">
        <v>1</v>
      </c>
      <c r="AQ249" s="16">
        <v>1</v>
      </c>
      <c r="AR249" s="16">
        <v>1</v>
      </c>
      <c r="AS249" s="16">
        <v>1</v>
      </c>
      <c r="AT249" s="16">
        <v>1</v>
      </c>
      <c r="AU249" s="16">
        <v>1</v>
      </c>
      <c r="AV249" s="16">
        <v>1</v>
      </c>
      <c r="AW249" s="16">
        <v>1</v>
      </c>
      <c r="AX249" s="16">
        <v>1</v>
      </c>
      <c r="AY249" s="16">
        <v>1</v>
      </c>
      <c r="AZ249" s="16">
        <v>1</v>
      </c>
      <c r="BA249" s="16">
        <v>1</v>
      </c>
      <c r="BB249" s="16">
        <v>1</v>
      </c>
      <c r="BC249" s="16">
        <v>1</v>
      </c>
      <c r="BD249" s="16">
        <v>1</v>
      </c>
      <c r="BE249" s="16">
        <v>1</v>
      </c>
      <c r="BF249" s="16">
        <v>1</v>
      </c>
      <c r="BG249" s="16">
        <v>1</v>
      </c>
      <c r="BH249" s="16"/>
      <c r="BI249" s="16"/>
      <c r="BJ249" s="16"/>
      <c r="BK249" s="16"/>
      <c r="BL249" s="16"/>
      <c r="BM249" s="16"/>
      <c r="BN249" s="16" t="s">
        <v>314</v>
      </c>
      <c r="BO249" s="23">
        <v>6.99</v>
      </c>
      <c r="BP249" s="28"/>
      <c r="BQ249" s="16"/>
      <c r="BR249" s="16"/>
      <c r="BS249" s="16"/>
      <c r="BT249" s="16"/>
      <c r="BU249" s="16"/>
      <c r="BV249" s="16"/>
      <c r="BW249" s="16"/>
      <c r="BX249" s="16"/>
    </row>
    <row r="250" spans="1:76" x14ac:dyDescent="0.2">
      <c r="A250" s="9" t="s">
        <v>2049</v>
      </c>
      <c r="B250" s="9" t="s">
        <v>2050</v>
      </c>
      <c r="C250" s="8" t="s">
        <v>624</v>
      </c>
      <c r="D250" s="8" t="s">
        <v>612</v>
      </c>
      <c r="E250" s="8" t="s">
        <v>625</v>
      </c>
      <c r="F250" s="10">
        <v>6</v>
      </c>
      <c r="G250" s="8" t="s">
        <v>172</v>
      </c>
      <c r="H250" s="22">
        <v>1</v>
      </c>
      <c r="I250" s="16">
        <v>1</v>
      </c>
      <c r="J250" s="16">
        <v>1</v>
      </c>
      <c r="K250" s="16">
        <v>1</v>
      </c>
      <c r="L250" s="16">
        <v>1</v>
      </c>
      <c r="M250" s="16">
        <v>1</v>
      </c>
      <c r="N250" s="16">
        <v>1</v>
      </c>
      <c r="O250" s="16">
        <v>1</v>
      </c>
      <c r="P250" s="16">
        <v>1</v>
      </c>
      <c r="Q250" s="16">
        <v>1</v>
      </c>
      <c r="R250" s="16">
        <v>1</v>
      </c>
      <c r="S250" s="16">
        <v>1</v>
      </c>
      <c r="T250" s="16">
        <v>1</v>
      </c>
      <c r="U250" s="16">
        <v>1</v>
      </c>
      <c r="V250" s="16">
        <v>1</v>
      </c>
      <c r="W250" s="16">
        <v>1</v>
      </c>
      <c r="X250" s="16">
        <v>1</v>
      </c>
      <c r="Y250" s="16">
        <v>1</v>
      </c>
      <c r="Z250" s="16">
        <v>1</v>
      </c>
      <c r="AA250" s="16">
        <v>1</v>
      </c>
      <c r="AB250" s="16">
        <v>1</v>
      </c>
      <c r="AC250" s="16">
        <v>1</v>
      </c>
      <c r="AD250" s="16">
        <v>1</v>
      </c>
      <c r="AE250" s="16">
        <v>1</v>
      </c>
      <c r="AF250" s="16">
        <v>1</v>
      </c>
      <c r="AG250" s="16">
        <v>1</v>
      </c>
      <c r="AH250" s="16">
        <v>1</v>
      </c>
      <c r="AI250" s="16">
        <v>1</v>
      </c>
      <c r="AJ250" s="16">
        <v>1</v>
      </c>
      <c r="AK250" s="16">
        <v>1</v>
      </c>
      <c r="AL250" s="16">
        <v>1</v>
      </c>
      <c r="AM250" s="16">
        <v>1</v>
      </c>
      <c r="AN250" s="16">
        <v>1</v>
      </c>
      <c r="AO250" s="16">
        <v>1</v>
      </c>
      <c r="AP250" s="16">
        <v>1</v>
      </c>
      <c r="AQ250" s="16">
        <v>1</v>
      </c>
      <c r="AR250" s="16">
        <v>1</v>
      </c>
      <c r="AS250" s="16">
        <v>1</v>
      </c>
      <c r="AT250" s="16">
        <v>1</v>
      </c>
      <c r="AU250" s="16">
        <v>1</v>
      </c>
      <c r="AV250" s="16">
        <v>1</v>
      </c>
      <c r="AW250" s="16">
        <v>1</v>
      </c>
      <c r="AX250" s="16">
        <v>1</v>
      </c>
      <c r="AY250" s="16">
        <v>1</v>
      </c>
      <c r="AZ250" s="16">
        <v>1</v>
      </c>
      <c r="BA250" s="16">
        <v>1</v>
      </c>
      <c r="BB250" s="16">
        <v>1</v>
      </c>
      <c r="BC250" s="16">
        <v>1</v>
      </c>
      <c r="BD250" s="16">
        <v>1</v>
      </c>
      <c r="BE250" s="16">
        <v>1</v>
      </c>
      <c r="BF250" s="16">
        <v>1</v>
      </c>
      <c r="BG250" s="16">
        <v>1</v>
      </c>
      <c r="BH250" s="16"/>
      <c r="BI250" s="16"/>
      <c r="BJ250" s="16"/>
      <c r="BK250" s="16"/>
      <c r="BL250" s="16"/>
      <c r="BM250" s="16"/>
      <c r="BN250" s="16" t="s">
        <v>119</v>
      </c>
      <c r="BO250" s="23">
        <v>6.99</v>
      </c>
      <c r="BP250" s="28"/>
      <c r="BQ250" s="16"/>
      <c r="BR250" s="16"/>
      <c r="BS250" s="16"/>
      <c r="BT250" s="16"/>
      <c r="BU250" s="16"/>
      <c r="BV250" s="16"/>
      <c r="BW250" s="16"/>
      <c r="BX250" s="16"/>
    </row>
    <row r="251" spans="1:76" x14ac:dyDescent="0.2">
      <c r="A251" s="9" t="s">
        <v>2051</v>
      </c>
      <c r="B251" s="9" t="s">
        <v>2052</v>
      </c>
      <c r="C251" s="8" t="s">
        <v>626</v>
      </c>
      <c r="D251" s="8" t="s">
        <v>612</v>
      </c>
      <c r="E251" s="8" t="s">
        <v>627</v>
      </c>
      <c r="F251" s="10">
        <v>30</v>
      </c>
      <c r="G251" s="8" t="s">
        <v>172</v>
      </c>
      <c r="H251" s="22">
        <v>1</v>
      </c>
      <c r="I251" s="16">
        <v>1</v>
      </c>
      <c r="J251" s="16">
        <v>1</v>
      </c>
      <c r="K251" s="16">
        <v>1</v>
      </c>
      <c r="L251" s="16">
        <v>1</v>
      </c>
      <c r="M251" s="16">
        <v>1</v>
      </c>
      <c r="N251" s="16">
        <v>1</v>
      </c>
      <c r="O251" s="16">
        <v>1</v>
      </c>
      <c r="P251" s="16">
        <v>1</v>
      </c>
      <c r="Q251" s="16">
        <v>1</v>
      </c>
      <c r="R251" s="16">
        <v>1</v>
      </c>
      <c r="S251" s="16">
        <v>1</v>
      </c>
      <c r="T251" s="16">
        <v>1</v>
      </c>
      <c r="U251" s="16">
        <v>1</v>
      </c>
      <c r="V251" s="16">
        <v>1</v>
      </c>
      <c r="W251" s="16">
        <v>1</v>
      </c>
      <c r="X251" s="16">
        <v>1</v>
      </c>
      <c r="Y251" s="16">
        <v>1</v>
      </c>
      <c r="Z251" s="16">
        <v>1</v>
      </c>
      <c r="AA251" s="16">
        <v>1</v>
      </c>
      <c r="AB251" s="16">
        <v>1</v>
      </c>
      <c r="AC251" s="16">
        <v>1</v>
      </c>
      <c r="AD251" s="16">
        <v>1</v>
      </c>
      <c r="AE251" s="16">
        <v>1</v>
      </c>
      <c r="AF251" s="16">
        <v>1</v>
      </c>
      <c r="AG251" s="16">
        <v>1</v>
      </c>
      <c r="AH251" s="16">
        <v>1</v>
      </c>
      <c r="AI251" s="16">
        <v>1</v>
      </c>
      <c r="AJ251" s="16">
        <v>1</v>
      </c>
      <c r="AK251" s="16">
        <v>1</v>
      </c>
      <c r="AL251" s="16">
        <v>1</v>
      </c>
      <c r="AM251" s="16">
        <v>1</v>
      </c>
      <c r="AN251" s="16">
        <v>1</v>
      </c>
      <c r="AO251" s="16">
        <v>1</v>
      </c>
      <c r="AP251" s="16">
        <v>1</v>
      </c>
      <c r="AQ251" s="16">
        <v>1</v>
      </c>
      <c r="AR251" s="16">
        <v>1</v>
      </c>
      <c r="AS251" s="16">
        <v>1</v>
      </c>
      <c r="AT251" s="16">
        <v>1</v>
      </c>
      <c r="AU251" s="16">
        <v>1</v>
      </c>
      <c r="AV251" s="16">
        <v>1</v>
      </c>
      <c r="AW251" s="16">
        <v>1</v>
      </c>
      <c r="AX251" s="16">
        <v>1</v>
      </c>
      <c r="AY251" s="16">
        <v>1</v>
      </c>
      <c r="AZ251" s="16">
        <v>1</v>
      </c>
      <c r="BA251" s="16">
        <v>1</v>
      </c>
      <c r="BB251" s="16">
        <v>1</v>
      </c>
      <c r="BC251" s="16">
        <v>1</v>
      </c>
      <c r="BD251" s="16">
        <v>1</v>
      </c>
      <c r="BE251" s="16">
        <v>1</v>
      </c>
      <c r="BF251" s="16">
        <v>1</v>
      </c>
      <c r="BG251" s="16">
        <v>1</v>
      </c>
      <c r="BH251" s="16"/>
      <c r="BI251" s="16"/>
      <c r="BJ251" s="16"/>
      <c r="BK251" s="16"/>
      <c r="BL251" s="16"/>
      <c r="BM251" s="16"/>
      <c r="BN251" s="16" t="s">
        <v>314</v>
      </c>
      <c r="BO251" s="23">
        <v>6.99</v>
      </c>
      <c r="BP251" s="28"/>
      <c r="BQ251" s="16"/>
      <c r="BR251" s="16"/>
      <c r="BS251" s="16"/>
      <c r="BT251" s="16"/>
      <c r="BU251" s="16"/>
      <c r="BV251" s="16"/>
      <c r="BW251" s="16"/>
      <c r="BX251" s="16"/>
    </row>
    <row r="252" spans="1:76" x14ac:dyDescent="0.2">
      <c r="A252" s="9" t="s">
        <v>2053</v>
      </c>
      <c r="B252" s="9" t="s">
        <v>2054</v>
      </c>
      <c r="C252" s="8" t="s">
        <v>628</v>
      </c>
      <c r="D252" s="8" t="s">
        <v>612</v>
      </c>
      <c r="E252" s="8" t="s">
        <v>629</v>
      </c>
      <c r="F252" s="10">
        <v>50</v>
      </c>
      <c r="G252" s="8" t="s">
        <v>172</v>
      </c>
      <c r="H252" s="22">
        <v>1</v>
      </c>
      <c r="I252" s="16">
        <v>1</v>
      </c>
      <c r="J252" s="16">
        <v>1</v>
      </c>
      <c r="K252" s="16">
        <v>1</v>
      </c>
      <c r="L252" s="16">
        <v>1</v>
      </c>
      <c r="M252" s="16">
        <v>1</v>
      </c>
      <c r="N252" s="16">
        <v>1</v>
      </c>
      <c r="O252" s="16">
        <v>1</v>
      </c>
      <c r="P252" s="16">
        <v>1</v>
      </c>
      <c r="Q252" s="16">
        <v>1</v>
      </c>
      <c r="R252" s="16">
        <v>1</v>
      </c>
      <c r="S252" s="16">
        <v>1</v>
      </c>
      <c r="T252" s="16">
        <v>1</v>
      </c>
      <c r="U252" s="16">
        <v>1</v>
      </c>
      <c r="V252" s="16">
        <v>1</v>
      </c>
      <c r="W252" s="16">
        <v>1</v>
      </c>
      <c r="X252" s="16">
        <v>1</v>
      </c>
      <c r="Y252" s="16">
        <v>1</v>
      </c>
      <c r="Z252" s="16">
        <v>1</v>
      </c>
      <c r="AA252" s="16">
        <v>1</v>
      </c>
      <c r="AB252" s="16">
        <v>1</v>
      </c>
      <c r="AC252" s="16">
        <v>1</v>
      </c>
      <c r="AD252" s="16">
        <v>1</v>
      </c>
      <c r="AE252" s="16">
        <v>1</v>
      </c>
      <c r="AF252" s="16">
        <v>1</v>
      </c>
      <c r="AG252" s="16">
        <v>1</v>
      </c>
      <c r="AH252" s="16">
        <v>1</v>
      </c>
      <c r="AI252" s="16">
        <v>1</v>
      </c>
      <c r="AJ252" s="16">
        <v>1</v>
      </c>
      <c r="AK252" s="16">
        <v>1</v>
      </c>
      <c r="AL252" s="16">
        <v>1</v>
      </c>
      <c r="AM252" s="16">
        <v>1</v>
      </c>
      <c r="AN252" s="16">
        <v>1</v>
      </c>
      <c r="AO252" s="16">
        <v>1</v>
      </c>
      <c r="AP252" s="16">
        <v>1</v>
      </c>
      <c r="AQ252" s="16">
        <v>1</v>
      </c>
      <c r="AR252" s="16">
        <v>1</v>
      </c>
      <c r="AS252" s="16">
        <v>1</v>
      </c>
      <c r="AT252" s="16">
        <v>1</v>
      </c>
      <c r="AU252" s="16">
        <v>1</v>
      </c>
      <c r="AV252" s="16">
        <v>1</v>
      </c>
      <c r="AW252" s="16">
        <v>1</v>
      </c>
      <c r="AX252" s="16">
        <v>1</v>
      </c>
      <c r="AY252" s="16">
        <v>1</v>
      </c>
      <c r="AZ252" s="16">
        <v>1</v>
      </c>
      <c r="BA252" s="16">
        <v>1</v>
      </c>
      <c r="BB252" s="16">
        <v>1</v>
      </c>
      <c r="BC252" s="16">
        <v>1</v>
      </c>
      <c r="BD252" s="16">
        <v>1</v>
      </c>
      <c r="BE252" s="16">
        <v>1</v>
      </c>
      <c r="BF252" s="16">
        <v>1</v>
      </c>
      <c r="BG252" s="16">
        <v>1</v>
      </c>
      <c r="BH252" s="16"/>
      <c r="BI252" s="16"/>
      <c r="BJ252" s="16"/>
      <c r="BK252" s="16"/>
      <c r="BL252" s="16"/>
      <c r="BM252" s="16"/>
      <c r="BN252" s="16" t="s">
        <v>314</v>
      </c>
      <c r="BO252" s="23">
        <v>6.99</v>
      </c>
      <c r="BP252" s="28"/>
      <c r="BQ252" s="16"/>
      <c r="BR252" s="16"/>
      <c r="BS252" s="16"/>
      <c r="BT252" s="16"/>
      <c r="BU252" s="16"/>
      <c r="BV252" s="16"/>
      <c r="BW252" s="16"/>
      <c r="BX252" s="16"/>
    </row>
    <row r="253" spans="1:76" x14ac:dyDescent="0.2">
      <c r="A253" s="9" t="s">
        <v>2055</v>
      </c>
      <c r="B253" s="9" t="s">
        <v>2056</v>
      </c>
      <c r="C253" s="8" t="s">
        <v>630</v>
      </c>
      <c r="D253" s="8" t="s">
        <v>612</v>
      </c>
      <c r="E253" s="8" t="s">
        <v>631</v>
      </c>
      <c r="F253" s="10">
        <v>35</v>
      </c>
      <c r="G253" s="8" t="s">
        <v>172</v>
      </c>
      <c r="H253" s="22">
        <v>1</v>
      </c>
      <c r="I253" s="16">
        <v>1</v>
      </c>
      <c r="J253" s="16">
        <v>1</v>
      </c>
      <c r="K253" s="16">
        <v>1</v>
      </c>
      <c r="L253" s="16">
        <v>1</v>
      </c>
      <c r="M253" s="16">
        <v>1</v>
      </c>
      <c r="N253" s="16">
        <v>1</v>
      </c>
      <c r="O253" s="16">
        <v>1</v>
      </c>
      <c r="P253" s="16">
        <v>1</v>
      </c>
      <c r="Q253" s="16">
        <v>1</v>
      </c>
      <c r="R253" s="16">
        <v>1</v>
      </c>
      <c r="S253" s="16">
        <v>1</v>
      </c>
      <c r="T253" s="16">
        <v>1</v>
      </c>
      <c r="U253" s="16">
        <v>1</v>
      </c>
      <c r="V253" s="16">
        <v>1</v>
      </c>
      <c r="W253" s="16">
        <v>1</v>
      </c>
      <c r="X253" s="16">
        <v>1</v>
      </c>
      <c r="Y253" s="16">
        <v>1</v>
      </c>
      <c r="Z253" s="16">
        <v>1</v>
      </c>
      <c r="AA253" s="16">
        <v>1</v>
      </c>
      <c r="AB253" s="16">
        <v>1</v>
      </c>
      <c r="AC253" s="16">
        <v>1</v>
      </c>
      <c r="AD253" s="16">
        <v>1</v>
      </c>
      <c r="AE253" s="16">
        <v>1</v>
      </c>
      <c r="AF253" s="16">
        <v>1</v>
      </c>
      <c r="AG253" s="16">
        <v>1</v>
      </c>
      <c r="AH253" s="16">
        <v>1</v>
      </c>
      <c r="AI253" s="16">
        <v>1</v>
      </c>
      <c r="AJ253" s="16">
        <v>1</v>
      </c>
      <c r="AK253" s="16">
        <v>1</v>
      </c>
      <c r="AL253" s="16">
        <v>1</v>
      </c>
      <c r="AM253" s="16">
        <v>1</v>
      </c>
      <c r="AN253" s="16">
        <v>1</v>
      </c>
      <c r="AO253" s="16">
        <v>1</v>
      </c>
      <c r="AP253" s="16">
        <v>1</v>
      </c>
      <c r="AQ253" s="16">
        <v>1</v>
      </c>
      <c r="AR253" s="16">
        <v>1</v>
      </c>
      <c r="AS253" s="16">
        <v>1</v>
      </c>
      <c r="AT253" s="16">
        <v>1</v>
      </c>
      <c r="AU253" s="16">
        <v>1</v>
      </c>
      <c r="AV253" s="16">
        <v>1</v>
      </c>
      <c r="AW253" s="16">
        <v>1</v>
      </c>
      <c r="AX253" s="16">
        <v>1</v>
      </c>
      <c r="AY253" s="16">
        <v>1</v>
      </c>
      <c r="AZ253" s="16">
        <v>1</v>
      </c>
      <c r="BA253" s="16">
        <v>1</v>
      </c>
      <c r="BB253" s="16">
        <v>1</v>
      </c>
      <c r="BC253" s="16">
        <v>1</v>
      </c>
      <c r="BD253" s="16">
        <v>1</v>
      </c>
      <c r="BE253" s="16">
        <v>1</v>
      </c>
      <c r="BF253" s="16">
        <v>1</v>
      </c>
      <c r="BG253" s="16">
        <v>1</v>
      </c>
      <c r="BH253" s="16"/>
      <c r="BI253" s="16"/>
      <c r="BJ253" s="16"/>
      <c r="BK253" s="16"/>
      <c r="BL253" s="16"/>
      <c r="BM253" s="16"/>
      <c r="BN253" s="16" t="s">
        <v>314</v>
      </c>
      <c r="BO253" s="23">
        <v>6.99</v>
      </c>
      <c r="BP253" s="28"/>
      <c r="BQ253" s="16"/>
      <c r="BR253" s="16"/>
      <c r="BS253" s="16"/>
      <c r="BT253" s="16"/>
      <c r="BU253" s="16"/>
      <c r="BV253" s="16"/>
      <c r="BW253" s="16"/>
      <c r="BX253" s="16"/>
    </row>
    <row r="254" spans="1:76" x14ac:dyDescent="0.2">
      <c r="A254" s="9" t="s">
        <v>2057</v>
      </c>
      <c r="B254" s="9" t="s">
        <v>2058</v>
      </c>
      <c r="C254" s="8" t="s">
        <v>632</v>
      </c>
      <c r="D254" s="8" t="s">
        <v>612</v>
      </c>
      <c r="E254" s="8" t="s">
        <v>633</v>
      </c>
      <c r="F254" s="10">
        <v>75</v>
      </c>
      <c r="G254" s="8" t="s">
        <v>172</v>
      </c>
      <c r="H254" s="22">
        <v>1</v>
      </c>
      <c r="I254" s="16">
        <v>1</v>
      </c>
      <c r="J254" s="16">
        <v>1</v>
      </c>
      <c r="K254" s="16">
        <v>1</v>
      </c>
      <c r="L254" s="16">
        <v>1</v>
      </c>
      <c r="M254" s="16">
        <v>1</v>
      </c>
      <c r="N254" s="16">
        <v>1</v>
      </c>
      <c r="O254" s="16">
        <v>1</v>
      </c>
      <c r="P254" s="16">
        <v>1</v>
      </c>
      <c r="Q254" s="16">
        <v>1</v>
      </c>
      <c r="R254" s="16">
        <v>1</v>
      </c>
      <c r="S254" s="16">
        <v>1</v>
      </c>
      <c r="T254" s="16">
        <v>1</v>
      </c>
      <c r="U254" s="16">
        <v>1</v>
      </c>
      <c r="V254" s="16">
        <v>1</v>
      </c>
      <c r="W254" s="16">
        <v>1</v>
      </c>
      <c r="X254" s="16">
        <v>1</v>
      </c>
      <c r="Y254" s="16">
        <v>1</v>
      </c>
      <c r="Z254" s="16">
        <v>1</v>
      </c>
      <c r="AA254" s="16">
        <v>1</v>
      </c>
      <c r="AB254" s="16">
        <v>1</v>
      </c>
      <c r="AC254" s="16">
        <v>1</v>
      </c>
      <c r="AD254" s="16">
        <v>1</v>
      </c>
      <c r="AE254" s="16">
        <v>1</v>
      </c>
      <c r="AF254" s="16">
        <v>1</v>
      </c>
      <c r="AG254" s="16">
        <v>1</v>
      </c>
      <c r="AH254" s="16">
        <v>1</v>
      </c>
      <c r="AI254" s="16">
        <v>1</v>
      </c>
      <c r="AJ254" s="16">
        <v>1</v>
      </c>
      <c r="AK254" s="16">
        <v>1</v>
      </c>
      <c r="AL254" s="16">
        <v>1</v>
      </c>
      <c r="AM254" s="16">
        <v>1</v>
      </c>
      <c r="AN254" s="16">
        <v>1</v>
      </c>
      <c r="AO254" s="16">
        <v>1</v>
      </c>
      <c r="AP254" s="16">
        <v>1</v>
      </c>
      <c r="AQ254" s="16">
        <v>1</v>
      </c>
      <c r="AR254" s="16">
        <v>1</v>
      </c>
      <c r="AS254" s="16">
        <v>1</v>
      </c>
      <c r="AT254" s="16">
        <v>1</v>
      </c>
      <c r="AU254" s="16">
        <v>1</v>
      </c>
      <c r="AV254" s="16">
        <v>1</v>
      </c>
      <c r="AW254" s="16">
        <v>1</v>
      </c>
      <c r="AX254" s="16">
        <v>1</v>
      </c>
      <c r="AY254" s="16">
        <v>1</v>
      </c>
      <c r="AZ254" s="16">
        <v>1</v>
      </c>
      <c r="BA254" s="16">
        <v>1</v>
      </c>
      <c r="BB254" s="16">
        <v>1</v>
      </c>
      <c r="BC254" s="16">
        <v>1</v>
      </c>
      <c r="BD254" s="16">
        <v>1</v>
      </c>
      <c r="BE254" s="16">
        <v>1</v>
      </c>
      <c r="BF254" s="16">
        <v>1</v>
      </c>
      <c r="BG254" s="16">
        <v>1</v>
      </c>
      <c r="BH254" s="16"/>
      <c r="BI254" s="16"/>
      <c r="BJ254" s="16"/>
      <c r="BK254" s="16"/>
      <c r="BL254" s="16"/>
      <c r="BM254" s="16"/>
      <c r="BN254" s="16" t="s">
        <v>314</v>
      </c>
      <c r="BO254" s="23">
        <v>6.99</v>
      </c>
      <c r="BP254" s="28"/>
      <c r="BQ254" s="16"/>
      <c r="BR254" s="16"/>
      <c r="BS254" s="16"/>
      <c r="BT254" s="16"/>
      <c r="BU254" s="16"/>
      <c r="BV254" s="16"/>
      <c r="BW254" s="16"/>
      <c r="BX254" s="16"/>
    </row>
    <row r="255" spans="1:76" x14ac:dyDescent="0.2">
      <c r="A255" s="9" t="s">
        <v>2059</v>
      </c>
      <c r="B255" s="9" t="s">
        <v>2060</v>
      </c>
      <c r="C255" s="8" t="s">
        <v>634</v>
      </c>
      <c r="D255" s="8" t="s">
        <v>612</v>
      </c>
      <c r="E255" s="8" t="s">
        <v>635</v>
      </c>
      <c r="F255" s="10">
        <v>2</v>
      </c>
      <c r="G255" s="8" t="s">
        <v>172</v>
      </c>
      <c r="H255" s="22">
        <v>1</v>
      </c>
      <c r="I255" s="16">
        <v>1</v>
      </c>
      <c r="J255" s="16">
        <v>1</v>
      </c>
      <c r="K255" s="16">
        <v>1</v>
      </c>
      <c r="L255" s="16">
        <v>1</v>
      </c>
      <c r="M255" s="16">
        <v>1</v>
      </c>
      <c r="N255" s="16">
        <v>1</v>
      </c>
      <c r="O255" s="16">
        <v>1</v>
      </c>
      <c r="P255" s="16">
        <v>1</v>
      </c>
      <c r="Q255" s="16">
        <v>1</v>
      </c>
      <c r="R255" s="16">
        <v>1</v>
      </c>
      <c r="S255" s="16">
        <v>1</v>
      </c>
      <c r="T255" s="16">
        <v>1</v>
      </c>
      <c r="U255" s="16">
        <v>1</v>
      </c>
      <c r="V255" s="16">
        <v>1</v>
      </c>
      <c r="W255" s="16">
        <v>1</v>
      </c>
      <c r="X255" s="16">
        <v>1</v>
      </c>
      <c r="Y255" s="16">
        <v>1</v>
      </c>
      <c r="Z255" s="16">
        <v>1</v>
      </c>
      <c r="AA255" s="16">
        <v>1</v>
      </c>
      <c r="AB255" s="16">
        <v>1</v>
      </c>
      <c r="AC255" s="16">
        <v>1</v>
      </c>
      <c r="AD255" s="16">
        <v>1</v>
      </c>
      <c r="AE255" s="16">
        <v>1</v>
      </c>
      <c r="AF255" s="16">
        <v>1</v>
      </c>
      <c r="AG255" s="16">
        <v>1</v>
      </c>
      <c r="AH255" s="16">
        <v>1</v>
      </c>
      <c r="AI255" s="16">
        <v>1</v>
      </c>
      <c r="AJ255" s="16">
        <v>1</v>
      </c>
      <c r="AK255" s="16">
        <v>1</v>
      </c>
      <c r="AL255" s="16">
        <v>1</v>
      </c>
      <c r="AM255" s="16">
        <v>1</v>
      </c>
      <c r="AN255" s="16">
        <v>1</v>
      </c>
      <c r="AO255" s="16">
        <v>1</v>
      </c>
      <c r="AP255" s="16">
        <v>1</v>
      </c>
      <c r="AQ255" s="16">
        <v>1</v>
      </c>
      <c r="AR255" s="16">
        <v>1</v>
      </c>
      <c r="AS255" s="16">
        <v>1</v>
      </c>
      <c r="AT255" s="16">
        <v>1</v>
      </c>
      <c r="AU255" s="16">
        <v>1</v>
      </c>
      <c r="AV255" s="16">
        <v>1</v>
      </c>
      <c r="AW255" s="16">
        <v>1</v>
      </c>
      <c r="AX255" s="16">
        <v>1</v>
      </c>
      <c r="AY255" s="16">
        <v>1</v>
      </c>
      <c r="AZ255" s="16">
        <v>1</v>
      </c>
      <c r="BA255" s="16">
        <v>1</v>
      </c>
      <c r="BB255" s="16">
        <v>1</v>
      </c>
      <c r="BC255" s="16">
        <v>1</v>
      </c>
      <c r="BD255" s="16">
        <v>1</v>
      </c>
      <c r="BE255" s="16">
        <v>1</v>
      </c>
      <c r="BF255" s="16">
        <v>1</v>
      </c>
      <c r="BG255" s="16">
        <v>1</v>
      </c>
      <c r="BH255" s="16"/>
      <c r="BI255" s="16"/>
      <c r="BJ255" s="16"/>
      <c r="BK255" s="16"/>
      <c r="BL255" s="16"/>
      <c r="BM255" s="16"/>
      <c r="BN255" s="16" t="s">
        <v>119</v>
      </c>
      <c r="BO255" s="23">
        <v>6.99</v>
      </c>
      <c r="BP255" s="28"/>
      <c r="BQ255" s="16"/>
      <c r="BR255" s="16"/>
      <c r="BS255" s="16"/>
      <c r="BT255" s="16"/>
      <c r="BU255" s="16"/>
      <c r="BV255" s="16"/>
      <c r="BW255" s="16"/>
      <c r="BX255" s="16"/>
    </row>
    <row r="256" spans="1:76" x14ac:dyDescent="0.2">
      <c r="A256" s="9" t="s">
        <v>2061</v>
      </c>
      <c r="B256" s="9" t="s">
        <v>2062</v>
      </c>
      <c r="C256" s="8" t="s">
        <v>636</v>
      </c>
      <c r="D256" s="8" t="s">
        <v>637</v>
      </c>
      <c r="E256" s="8" t="s">
        <v>638</v>
      </c>
      <c r="F256" s="10">
        <v>1</v>
      </c>
      <c r="G256" s="8" t="s">
        <v>172</v>
      </c>
      <c r="H256" s="22">
        <v>1</v>
      </c>
      <c r="I256" s="16">
        <v>1</v>
      </c>
      <c r="J256" s="16">
        <v>1</v>
      </c>
      <c r="K256" s="16">
        <v>1</v>
      </c>
      <c r="L256" s="16">
        <v>1</v>
      </c>
      <c r="M256" s="16">
        <v>1</v>
      </c>
      <c r="N256" s="16">
        <v>1</v>
      </c>
      <c r="O256" s="16">
        <v>1</v>
      </c>
      <c r="P256" s="16">
        <v>1</v>
      </c>
      <c r="Q256" s="16">
        <v>1</v>
      </c>
      <c r="R256" s="16">
        <v>1</v>
      </c>
      <c r="S256" s="16">
        <v>1</v>
      </c>
      <c r="T256" s="16">
        <v>1</v>
      </c>
      <c r="U256" s="16">
        <v>1</v>
      </c>
      <c r="V256" s="16">
        <v>1</v>
      </c>
      <c r="W256" s="16">
        <v>1</v>
      </c>
      <c r="X256" s="16">
        <v>1</v>
      </c>
      <c r="Y256" s="16">
        <v>1</v>
      </c>
      <c r="Z256" s="16">
        <v>1</v>
      </c>
      <c r="AA256" s="16">
        <v>1</v>
      </c>
      <c r="AB256" s="16">
        <v>1</v>
      </c>
      <c r="AC256" s="16">
        <v>1</v>
      </c>
      <c r="AD256" s="16">
        <v>1</v>
      </c>
      <c r="AE256" s="16">
        <v>1</v>
      </c>
      <c r="AF256" s="16">
        <v>1</v>
      </c>
      <c r="AG256" s="16">
        <v>1</v>
      </c>
      <c r="AH256" s="16">
        <v>1</v>
      </c>
      <c r="AI256" s="16">
        <v>1</v>
      </c>
      <c r="AJ256" s="16">
        <v>1</v>
      </c>
      <c r="AK256" s="16">
        <v>1</v>
      </c>
      <c r="AL256" s="16">
        <v>1</v>
      </c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 t="s">
        <v>233</v>
      </c>
      <c r="BO256" s="23">
        <v>6.38</v>
      </c>
      <c r="BP256" s="28"/>
      <c r="BQ256" s="16"/>
      <c r="BR256" s="16"/>
      <c r="BS256" s="16"/>
      <c r="BT256" s="16"/>
      <c r="BU256" s="16"/>
      <c r="BV256" s="16"/>
      <c r="BW256" s="16"/>
      <c r="BX256" s="16"/>
    </row>
    <row r="257" spans="1:76" x14ac:dyDescent="0.2">
      <c r="A257" s="9" t="s">
        <v>2063</v>
      </c>
      <c r="B257" s="9" t="s">
        <v>2064</v>
      </c>
      <c r="C257" s="8" t="s">
        <v>639</v>
      </c>
      <c r="D257" s="8" t="s">
        <v>637</v>
      </c>
      <c r="E257" s="8" t="s">
        <v>640</v>
      </c>
      <c r="F257" s="10">
        <v>47</v>
      </c>
      <c r="G257" s="8" t="s">
        <v>172</v>
      </c>
      <c r="H257" s="22">
        <v>1</v>
      </c>
      <c r="I257" s="16">
        <v>1</v>
      </c>
      <c r="J257" s="16">
        <v>1</v>
      </c>
      <c r="K257" s="16">
        <v>1</v>
      </c>
      <c r="L257" s="16">
        <v>1</v>
      </c>
      <c r="M257" s="16">
        <v>1</v>
      </c>
      <c r="N257" s="16">
        <v>1</v>
      </c>
      <c r="O257" s="16">
        <v>1</v>
      </c>
      <c r="P257" s="16">
        <v>1</v>
      </c>
      <c r="Q257" s="16">
        <v>1</v>
      </c>
      <c r="R257" s="16">
        <v>1</v>
      </c>
      <c r="S257" s="16">
        <v>1</v>
      </c>
      <c r="T257" s="16">
        <v>1</v>
      </c>
      <c r="U257" s="16">
        <v>1</v>
      </c>
      <c r="V257" s="16">
        <v>1</v>
      </c>
      <c r="W257" s="16">
        <v>1</v>
      </c>
      <c r="X257" s="16">
        <v>1</v>
      </c>
      <c r="Y257" s="16">
        <v>1</v>
      </c>
      <c r="Z257" s="16">
        <v>1</v>
      </c>
      <c r="AA257" s="16">
        <v>1</v>
      </c>
      <c r="AB257" s="16">
        <v>1</v>
      </c>
      <c r="AC257" s="16">
        <v>1</v>
      </c>
      <c r="AD257" s="16">
        <v>1</v>
      </c>
      <c r="AE257" s="16">
        <v>1</v>
      </c>
      <c r="AF257" s="16">
        <v>1</v>
      </c>
      <c r="AG257" s="16">
        <v>1</v>
      </c>
      <c r="AH257" s="16">
        <v>1</v>
      </c>
      <c r="AI257" s="16">
        <v>1</v>
      </c>
      <c r="AJ257" s="16">
        <v>1</v>
      </c>
      <c r="AK257" s="16">
        <v>1</v>
      </c>
      <c r="AL257" s="16">
        <v>1</v>
      </c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 t="s">
        <v>318</v>
      </c>
      <c r="BO257" s="23">
        <v>6.38</v>
      </c>
      <c r="BP257" s="28"/>
      <c r="BQ257" s="16"/>
      <c r="BR257" s="16"/>
      <c r="BS257" s="16"/>
      <c r="BT257" s="16"/>
      <c r="BU257" s="16"/>
      <c r="BV257" s="16"/>
      <c r="BW257" s="16"/>
      <c r="BX257" s="16"/>
    </row>
    <row r="258" spans="1:76" x14ac:dyDescent="0.2">
      <c r="A258" s="9" t="s">
        <v>2065</v>
      </c>
      <c r="B258" s="9" t="s">
        <v>2066</v>
      </c>
      <c r="C258" s="8" t="s">
        <v>641</v>
      </c>
      <c r="D258" s="8" t="s">
        <v>637</v>
      </c>
      <c r="E258" s="8" t="s">
        <v>642</v>
      </c>
      <c r="F258" s="10">
        <v>70</v>
      </c>
      <c r="G258" s="8" t="s">
        <v>172</v>
      </c>
      <c r="H258" s="22">
        <v>1</v>
      </c>
      <c r="I258" s="16">
        <v>1</v>
      </c>
      <c r="J258" s="16">
        <v>1</v>
      </c>
      <c r="K258" s="16">
        <v>1</v>
      </c>
      <c r="L258" s="16">
        <v>1</v>
      </c>
      <c r="M258" s="16">
        <v>1</v>
      </c>
      <c r="N258" s="16">
        <v>1</v>
      </c>
      <c r="O258" s="16">
        <v>1</v>
      </c>
      <c r="P258" s="16">
        <v>1</v>
      </c>
      <c r="Q258" s="16">
        <v>1</v>
      </c>
      <c r="R258" s="16">
        <v>1</v>
      </c>
      <c r="S258" s="16">
        <v>1</v>
      </c>
      <c r="T258" s="16">
        <v>1</v>
      </c>
      <c r="U258" s="16">
        <v>1</v>
      </c>
      <c r="V258" s="16">
        <v>1</v>
      </c>
      <c r="W258" s="16">
        <v>1</v>
      </c>
      <c r="X258" s="16">
        <v>1</v>
      </c>
      <c r="Y258" s="16">
        <v>1</v>
      </c>
      <c r="Z258" s="16">
        <v>1</v>
      </c>
      <c r="AA258" s="16">
        <v>1</v>
      </c>
      <c r="AB258" s="16">
        <v>1</v>
      </c>
      <c r="AC258" s="16">
        <v>1</v>
      </c>
      <c r="AD258" s="16">
        <v>1</v>
      </c>
      <c r="AE258" s="16">
        <v>1</v>
      </c>
      <c r="AF258" s="16">
        <v>1</v>
      </c>
      <c r="AG258" s="16">
        <v>1</v>
      </c>
      <c r="AH258" s="16">
        <v>1</v>
      </c>
      <c r="AI258" s="16">
        <v>1</v>
      </c>
      <c r="AJ258" s="16">
        <v>1</v>
      </c>
      <c r="AK258" s="16">
        <v>1</v>
      </c>
      <c r="AL258" s="16">
        <v>1</v>
      </c>
      <c r="AM258" s="16">
        <v>1</v>
      </c>
      <c r="AN258" s="16">
        <v>1</v>
      </c>
      <c r="AO258" s="16">
        <v>1</v>
      </c>
      <c r="AP258" s="16">
        <v>1</v>
      </c>
      <c r="AQ258" s="16">
        <v>1</v>
      </c>
      <c r="AR258" s="16">
        <v>1</v>
      </c>
      <c r="AS258" s="16">
        <v>1</v>
      </c>
      <c r="AT258" s="16">
        <v>1</v>
      </c>
      <c r="AU258" s="16">
        <v>1</v>
      </c>
      <c r="AV258" s="16">
        <v>1</v>
      </c>
      <c r="AW258" s="16">
        <v>1</v>
      </c>
      <c r="AX258" s="16">
        <v>1</v>
      </c>
      <c r="AY258" s="16">
        <v>1</v>
      </c>
      <c r="AZ258" s="16">
        <v>1</v>
      </c>
      <c r="BA258" s="16">
        <v>1</v>
      </c>
      <c r="BB258" s="16">
        <v>1</v>
      </c>
      <c r="BC258" s="16">
        <v>1</v>
      </c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 t="s">
        <v>233</v>
      </c>
      <c r="BO258" s="23">
        <v>6.38</v>
      </c>
      <c r="BP258" s="28"/>
      <c r="BQ258" s="16"/>
      <c r="BR258" s="16"/>
      <c r="BS258" s="16"/>
      <c r="BT258" s="16"/>
      <c r="BU258" s="16"/>
      <c r="BV258" s="16"/>
      <c r="BW258" s="16"/>
      <c r="BX258" s="16"/>
    </row>
    <row r="259" spans="1:76" x14ac:dyDescent="0.2">
      <c r="A259" s="9" t="s">
        <v>2067</v>
      </c>
      <c r="B259" s="9" t="s">
        <v>2068</v>
      </c>
      <c r="C259" s="8" t="s">
        <v>643</v>
      </c>
      <c r="D259" s="8" t="s">
        <v>637</v>
      </c>
      <c r="E259" s="8" t="s">
        <v>644</v>
      </c>
      <c r="F259" s="10">
        <v>95</v>
      </c>
      <c r="G259" s="8" t="s">
        <v>172</v>
      </c>
      <c r="H259" s="22">
        <v>1</v>
      </c>
      <c r="I259" s="16">
        <v>1</v>
      </c>
      <c r="J259" s="16">
        <v>1</v>
      </c>
      <c r="K259" s="16">
        <v>1</v>
      </c>
      <c r="L259" s="16">
        <v>1</v>
      </c>
      <c r="M259" s="16">
        <v>1</v>
      </c>
      <c r="N259" s="16">
        <v>1</v>
      </c>
      <c r="O259" s="16">
        <v>1</v>
      </c>
      <c r="P259" s="16">
        <v>1</v>
      </c>
      <c r="Q259" s="16">
        <v>1</v>
      </c>
      <c r="R259" s="16">
        <v>1</v>
      </c>
      <c r="S259" s="16">
        <v>1</v>
      </c>
      <c r="T259" s="16">
        <v>1</v>
      </c>
      <c r="U259" s="16">
        <v>1</v>
      </c>
      <c r="V259" s="16">
        <v>1</v>
      </c>
      <c r="W259" s="16">
        <v>1</v>
      </c>
      <c r="X259" s="16">
        <v>1</v>
      </c>
      <c r="Y259" s="16">
        <v>1</v>
      </c>
      <c r="Z259" s="16">
        <v>1</v>
      </c>
      <c r="AA259" s="16">
        <v>1</v>
      </c>
      <c r="AB259" s="16">
        <v>1</v>
      </c>
      <c r="AC259" s="16">
        <v>1</v>
      </c>
      <c r="AD259" s="16">
        <v>1</v>
      </c>
      <c r="AE259" s="16">
        <v>1</v>
      </c>
      <c r="AF259" s="16">
        <v>1</v>
      </c>
      <c r="AG259" s="16">
        <v>1</v>
      </c>
      <c r="AH259" s="16">
        <v>1</v>
      </c>
      <c r="AI259" s="16">
        <v>1</v>
      </c>
      <c r="AJ259" s="16">
        <v>1</v>
      </c>
      <c r="AK259" s="16">
        <v>1</v>
      </c>
      <c r="AL259" s="16">
        <v>1</v>
      </c>
      <c r="AM259" s="16">
        <v>1</v>
      </c>
      <c r="AN259" s="16">
        <v>1</v>
      </c>
      <c r="AO259" s="16">
        <v>1</v>
      </c>
      <c r="AP259" s="16">
        <v>1</v>
      </c>
      <c r="AQ259" s="16">
        <v>1</v>
      </c>
      <c r="AR259" s="16">
        <v>1</v>
      </c>
      <c r="AS259" s="16">
        <v>1</v>
      </c>
      <c r="AT259" s="16">
        <v>1</v>
      </c>
      <c r="AU259" s="16">
        <v>1</v>
      </c>
      <c r="AV259" s="16">
        <v>1</v>
      </c>
      <c r="AW259" s="16">
        <v>1</v>
      </c>
      <c r="AX259" s="16">
        <v>1</v>
      </c>
      <c r="AY259" s="16">
        <v>1</v>
      </c>
      <c r="AZ259" s="16">
        <v>1</v>
      </c>
      <c r="BA259" s="16">
        <v>1</v>
      </c>
      <c r="BB259" s="16">
        <v>1</v>
      </c>
      <c r="BC259" s="16">
        <v>1</v>
      </c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 t="s">
        <v>233</v>
      </c>
      <c r="BO259" s="23">
        <v>6.38</v>
      </c>
      <c r="BP259" s="28"/>
      <c r="BQ259" s="16"/>
      <c r="BR259" s="16"/>
      <c r="BS259" s="16"/>
      <c r="BT259" s="16"/>
      <c r="BU259" s="16"/>
      <c r="BV259" s="16"/>
      <c r="BW259" s="16"/>
      <c r="BX259" s="16"/>
    </row>
    <row r="260" spans="1:76" x14ac:dyDescent="0.2">
      <c r="A260" s="9" t="s">
        <v>2069</v>
      </c>
      <c r="B260" s="9" t="s">
        <v>2070</v>
      </c>
      <c r="C260" s="8" t="s">
        <v>645</v>
      </c>
      <c r="D260" s="8" t="s">
        <v>637</v>
      </c>
      <c r="E260" s="8" t="s">
        <v>646</v>
      </c>
      <c r="F260" s="10">
        <v>15</v>
      </c>
      <c r="G260" s="8" t="s">
        <v>172</v>
      </c>
      <c r="H260" s="22">
        <v>1</v>
      </c>
      <c r="I260" s="16">
        <v>1</v>
      </c>
      <c r="J260" s="16">
        <v>1</v>
      </c>
      <c r="K260" s="16">
        <v>1</v>
      </c>
      <c r="L260" s="16">
        <v>1</v>
      </c>
      <c r="M260" s="16">
        <v>1</v>
      </c>
      <c r="N260" s="16">
        <v>1</v>
      </c>
      <c r="O260" s="16">
        <v>1</v>
      </c>
      <c r="P260" s="16">
        <v>1</v>
      </c>
      <c r="Q260" s="16">
        <v>1</v>
      </c>
      <c r="R260" s="16">
        <v>1</v>
      </c>
      <c r="S260" s="16">
        <v>1</v>
      </c>
      <c r="T260" s="16">
        <v>1</v>
      </c>
      <c r="U260" s="16">
        <v>1</v>
      </c>
      <c r="V260" s="16">
        <v>1</v>
      </c>
      <c r="W260" s="16">
        <v>1</v>
      </c>
      <c r="X260" s="16">
        <v>1</v>
      </c>
      <c r="Y260" s="16">
        <v>1</v>
      </c>
      <c r="Z260" s="16">
        <v>1</v>
      </c>
      <c r="AA260" s="16">
        <v>1</v>
      </c>
      <c r="AB260" s="16">
        <v>1</v>
      </c>
      <c r="AC260" s="16">
        <v>1</v>
      </c>
      <c r="AD260" s="16">
        <v>1</v>
      </c>
      <c r="AE260" s="16">
        <v>1</v>
      </c>
      <c r="AF260" s="16">
        <v>1</v>
      </c>
      <c r="AG260" s="16">
        <v>1</v>
      </c>
      <c r="AH260" s="16">
        <v>1</v>
      </c>
      <c r="AI260" s="16">
        <v>1</v>
      </c>
      <c r="AJ260" s="16">
        <v>1</v>
      </c>
      <c r="AK260" s="16">
        <v>1</v>
      </c>
      <c r="AL260" s="16">
        <v>1</v>
      </c>
      <c r="AM260" s="16">
        <v>1</v>
      </c>
      <c r="AN260" s="16">
        <v>1</v>
      </c>
      <c r="AO260" s="16">
        <v>1</v>
      </c>
      <c r="AP260" s="16">
        <v>1</v>
      </c>
      <c r="AQ260" s="16">
        <v>1</v>
      </c>
      <c r="AR260" s="16">
        <v>1</v>
      </c>
      <c r="AS260" s="16">
        <v>1</v>
      </c>
      <c r="AT260" s="16">
        <v>1</v>
      </c>
      <c r="AU260" s="16">
        <v>1</v>
      </c>
      <c r="AV260" s="16">
        <v>1</v>
      </c>
      <c r="AW260" s="16">
        <v>1</v>
      </c>
      <c r="AX260" s="16">
        <v>1</v>
      </c>
      <c r="AY260" s="16">
        <v>1</v>
      </c>
      <c r="AZ260" s="16">
        <v>1</v>
      </c>
      <c r="BA260" s="16">
        <v>1</v>
      </c>
      <c r="BB260" s="16">
        <v>1</v>
      </c>
      <c r="BC260" s="16">
        <v>1</v>
      </c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 t="s">
        <v>233</v>
      </c>
      <c r="BO260" s="23">
        <v>6.38</v>
      </c>
      <c r="BP260" s="28"/>
      <c r="BQ260" s="16"/>
      <c r="BR260" s="16"/>
      <c r="BS260" s="16"/>
      <c r="BT260" s="16"/>
      <c r="BU260" s="16"/>
      <c r="BV260" s="16"/>
      <c r="BW260" s="16"/>
      <c r="BX260" s="16"/>
    </row>
    <row r="261" spans="1:76" x14ac:dyDescent="0.2">
      <c r="A261" s="9" t="s">
        <v>2071</v>
      </c>
      <c r="B261" s="9" t="s">
        <v>2072</v>
      </c>
      <c r="C261" s="8" t="s">
        <v>647</v>
      </c>
      <c r="D261" s="8" t="s">
        <v>637</v>
      </c>
      <c r="E261" s="8" t="s">
        <v>648</v>
      </c>
      <c r="F261" s="10">
        <v>50</v>
      </c>
      <c r="G261" s="8" t="s">
        <v>172</v>
      </c>
      <c r="H261" s="22">
        <v>1</v>
      </c>
      <c r="I261" s="16">
        <v>1</v>
      </c>
      <c r="J261" s="16">
        <v>1</v>
      </c>
      <c r="K261" s="16">
        <v>1</v>
      </c>
      <c r="L261" s="16">
        <v>1</v>
      </c>
      <c r="M261" s="16">
        <v>1</v>
      </c>
      <c r="N261" s="16">
        <v>1</v>
      </c>
      <c r="O261" s="16">
        <v>1</v>
      </c>
      <c r="P261" s="16">
        <v>1</v>
      </c>
      <c r="Q261" s="16">
        <v>1</v>
      </c>
      <c r="R261" s="16">
        <v>1</v>
      </c>
      <c r="S261" s="16">
        <v>1</v>
      </c>
      <c r="T261" s="16">
        <v>1</v>
      </c>
      <c r="U261" s="16">
        <v>1</v>
      </c>
      <c r="V261" s="16">
        <v>1</v>
      </c>
      <c r="W261" s="16">
        <v>1</v>
      </c>
      <c r="X261" s="16">
        <v>1</v>
      </c>
      <c r="Y261" s="16">
        <v>1</v>
      </c>
      <c r="Z261" s="16">
        <v>1</v>
      </c>
      <c r="AA261" s="16">
        <v>1</v>
      </c>
      <c r="AB261" s="16">
        <v>1</v>
      </c>
      <c r="AC261" s="16">
        <v>1</v>
      </c>
      <c r="AD261" s="16">
        <v>1</v>
      </c>
      <c r="AE261" s="16">
        <v>1</v>
      </c>
      <c r="AF261" s="16">
        <v>1</v>
      </c>
      <c r="AG261" s="16">
        <v>1</v>
      </c>
      <c r="AH261" s="16">
        <v>1</v>
      </c>
      <c r="AI261" s="16">
        <v>1</v>
      </c>
      <c r="AJ261" s="16">
        <v>1</v>
      </c>
      <c r="AK261" s="16">
        <v>1</v>
      </c>
      <c r="AL261" s="16">
        <v>1</v>
      </c>
      <c r="AM261" s="16">
        <v>1</v>
      </c>
      <c r="AN261" s="16">
        <v>1</v>
      </c>
      <c r="AO261" s="16">
        <v>1</v>
      </c>
      <c r="AP261" s="16">
        <v>1</v>
      </c>
      <c r="AQ261" s="16">
        <v>1</v>
      </c>
      <c r="AR261" s="16">
        <v>1</v>
      </c>
      <c r="AS261" s="16">
        <v>1</v>
      </c>
      <c r="AT261" s="16">
        <v>1</v>
      </c>
      <c r="AU261" s="16">
        <v>1</v>
      </c>
      <c r="AV261" s="16">
        <v>1</v>
      </c>
      <c r="AW261" s="16">
        <v>1</v>
      </c>
      <c r="AX261" s="16">
        <v>1</v>
      </c>
      <c r="AY261" s="16">
        <v>1</v>
      </c>
      <c r="AZ261" s="16">
        <v>1</v>
      </c>
      <c r="BA261" s="16">
        <v>1</v>
      </c>
      <c r="BB261" s="16">
        <v>1</v>
      </c>
      <c r="BC261" s="16">
        <v>1</v>
      </c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 t="s">
        <v>233</v>
      </c>
      <c r="BO261" s="23">
        <v>6.38</v>
      </c>
      <c r="BP261" s="28"/>
      <c r="BQ261" s="16"/>
      <c r="BR261" s="16"/>
      <c r="BS261" s="16"/>
      <c r="BT261" s="16"/>
      <c r="BU261" s="16"/>
      <c r="BV261" s="16"/>
      <c r="BW261" s="16"/>
      <c r="BX261" s="16"/>
    </row>
    <row r="262" spans="1:76" x14ac:dyDescent="0.2">
      <c r="A262" s="9" t="s">
        <v>2073</v>
      </c>
      <c r="B262" s="9" t="s">
        <v>2074</v>
      </c>
      <c r="C262" s="8" t="s">
        <v>649</v>
      </c>
      <c r="D262" s="8" t="s">
        <v>637</v>
      </c>
      <c r="E262" s="8" t="s">
        <v>650</v>
      </c>
      <c r="F262" s="10">
        <v>55</v>
      </c>
      <c r="G262" s="8" t="s">
        <v>172</v>
      </c>
      <c r="H262" s="22">
        <v>1</v>
      </c>
      <c r="I262" s="16">
        <v>1</v>
      </c>
      <c r="J262" s="16">
        <v>1</v>
      </c>
      <c r="K262" s="16">
        <v>1</v>
      </c>
      <c r="L262" s="16">
        <v>1</v>
      </c>
      <c r="M262" s="16">
        <v>1</v>
      </c>
      <c r="N262" s="16">
        <v>1</v>
      </c>
      <c r="O262" s="16">
        <v>1</v>
      </c>
      <c r="P262" s="16">
        <v>1</v>
      </c>
      <c r="Q262" s="16">
        <v>1</v>
      </c>
      <c r="R262" s="16">
        <v>1</v>
      </c>
      <c r="S262" s="16">
        <v>1</v>
      </c>
      <c r="T262" s="16">
        <v>1</v>
      </c>
      <c r="U262" s="16">
        <v>1</v>
      </c>
      <c r="V262" s="16">
        <v>1</v>
      </c>
      <c r="W262" s="16">
        <v>1</v>
      </c>
      <c r="X262" s="16">
        <v>1</v>
      </c>
      <c r="Y262" s="16">
        <v>1</v>
      </c>
      <c r="Z262" s="16">
        <v>1</v>
      </c>
      <c r="AA262" s="16">
        <v>1</v>
      </c>
      <c r="AB262" s="16">
        <v>1</v>
      </c>
      <c r="AC262" s="16">
        <v>1</v>
      </c>
      <c r="AD262" s="16">
        <v>1</v>
      </c>
      <c r="AE262" s="16">
        <v>1</v>
      </c>
      <c r="AF262" s="16">
        <v>1</v>
      </c>
      <c r="AG262" s="16">
        <v>1</v>
      </c>
      <c r="AH262" s="16">
        <v>1</v>
      </c>
      <c r="AI262" s="16">
        <v>1</v>
      </c>
      <c r="AJ262" s="16">
        <v>1</v>
      </c>
      <c r="AK262" s="16">
        <v>1</v>
      </c>
      <c r="AL262" s="16">
        <v>1</v>
      </c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 t="s">
        <v>233</v>
      </c>
      <c r="BO262" s="23">
        <v>6.38</v>
      </c>
      <c r="BP262" s="28"/>
      <c r="BQ262" s="16"/>
      <c r="BR262" s="16"/>
      <c r="BS262" s="16"/>
      <c r="BT262" s="16"/>
      <c r="BU262" s="16"/>
      <c r="BV262" s="16"/>
      <c r="BW262" s="16"/>
      <c r="BX262" s="16"/>
    </row>
    <row r="263" spans="1:76" x14ac:dyDescent="0.2">
      <c r="A263" s="9" t="s">
        <v>2075</v>
      </c>
      <c r="B263" s="9" t="s">
        <v>2076</v>
      </c>
      <c r="C263" s="8" t="s">
        <v>651</v>
      </c>
      <c r="D263" s="8" t="s">
        <v>637</v>
      </c>
      <c r="E263" s="8" t="s">
        <v>652</v>
      </c>
      <c r="F263" s="10">
        <v>93</v>
      </c>
      <c r="G263" s="8" t="s">
        <v>172</v>
      </c>
      <c r="H263" s="22">
        <v>1</v>
      </c>
      <c r="I263" s="16">
        <v>1</v>
      </c>
      <c r="J263" s="16">
        <v>1</v>
      </c>
      <c r="K263" s="16">
        <v>1</v>
      </c>
      <c r="L263" s="16">
        <v>1</v>
      </c>
      <c r="M263" s="16">
        <v>1</v>
      </c>
      <c r="N263" s="16">
        <v>1</v>
      </c>
      <c r="O263" s="16">
        <v>1</v>
      </c>
      <c r="P263" s="16">
        <v>1</v>
      </c>
      <c r="Q263" s="16">
        <v>1</v>
      </c>
      <c r="R263" s="16">
        <v>1</v>
      </c>
      <c r="S263" s="16">
        <v>1</v>
      </c>
      <c r="T263" s="16">
        <v>1</v>
      </c>
      <c r="U263" s="16">
        <v>1</v>
      </c>
      <c r="V263" s="16">
        <v>1</v>
      </c>
      <c r="W263" s="16">
        <v>1</v>
      </c>
      <c r="X263" s="16">
        <v>1</v>
      </c>
      <c r="Y263" s="16">
        <v>1</v>
      </c>
      <c r="Z263" s="16">
        <v>1</v>
      </c>
      <c r="AA263" s="16">
        <v>1</v>
      </c>
      <c r="AB263" s="16">
        <v>1</v>
      </c>
      <c r="AC263" s="16">
        <v>1</v>
      </c>
      <c r="AD263" s="16">
        <v>1</v>
      </c>
      <c r="AE263" s="16">
        <v>1</v>
      </c>
      <c r="AF263" s="16">
        <v>1</v>
      </c>
      <c r="AG263" s="16">
        <v>1</v>
      </c>
      <c r="AH263" s="16">
        <v>1</v>
      </c>
      <c r="AI263" s="16">
        <v>1</v>
      </c>
      <c r="AJ263" s="16">
        <v>1</v>
      </c>
      <c r="AK263" s="16">
        <v>1</v>
      </c>
      <c r="AL263" s="16">
        <v>1</v>
      </c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 t="s">
        <v>318</v>
      </c>
      <c r="BO263" s="23">
        <v>6.38</v>
      </c>
      <c r="BP263" s="28"/>
      <c r="BQ263" s="16"/>
      <c r="BR263" s="16"/>
      <c r="BS263" s="16"/>
      <c r="BT263" s="16"/>
      <c r="BU263" s="16"/>
      <c r="BV263" s="16"/>
      <c r="BW263" s="16"/>
      <c r="BX263" s="16"/>
    </row>
    <row r="264" spans="1:76" x14ac:dyDescent="0.2">
      <c r="A264" s="9" t="s">
        <v>2077</v>
      </c>
      <c r="B264" s="9" t="s">
        <v>2078</v>
      </c>
      <c r="C264" s="8" t="s">
        <v>653</v>
      </c>
      <c r="D264" s="8" t="s">
        <v>637</v>
      </c>
      <c r="E264" s="8" t="s">
        <v>654</v>
      </c>
      <c r="F264" s="10">
        <v>80</v>
      </c>
      <c r="G264" s="8" t="s">
        <v>172</v>
      </c>
      <c r="H264" s="22">
        <v>1</v>
      </c>
      <c r="I264" s="16">
        <v>1</v>
      </c>
      <c r="J264" s="16">
        <v>1</v>
      </c>
      <c r="K264" s="16">
        <v>1</v>
      </c>
      <c r="L264" s="16">
        <v>1</v>
      </c>
      <c r="M264" s="16">
        <v>1</v>
      </c>
      <c r="N264" s="16">
        <v>1</v>
      </c>
      <c r="O264" s="16">
        <v>1</v>
      </c>
      <c r="P264" s="16">
        <v>1</v>
      </c>
      <c r="Q264" s="16">
        <v>1</v>
      </c>
      <c r="R264" s="16">
        <v>1</v>
      </c>
      <c r="S264" s="16">
        <v>1</v>
      </c>
      <c r="T264" s="16">
        <v>1</v>
      </c>
      <c r="U264" s="16">
        <v>1</v>
      </c>
      <c r="V264" s="16">
        <v>1</v>
      </c>
      <c r="W264" s="16">
        <v>1</v>
      </c>
      <c r="X264" s="16">
        <v>1</v>
      </c>
      <c r="Y264" s="16">
        <v>1</v>
      </c>
      <c r="Z264" s="16">
        <v>1</v>
      </c>
      <c r="AA264" s="16">
        <v>1</v>
      </c>
      <c r="AB264" s="16">
        <v>1</v>
      </c>
      <c r="AC264" s="16">
        <v>1</v>
      </c>
      <c r="AD264" s="16">
        <v>1</v>
      </c>
      <c r="AE264" s="16">
        <v>1</v>
      </c>
      <c r="AF264" s="16">
        <v>1</v>
      </c>
      <c r="AG264" s="16">
        <v>1</v>
      </c>
      <c r="AH264" s="16">
        <v>1</v>
      </c>
      <c r="AI264" s="16">
        <v>1</v>
      </c>
      <c r="AJ264" s="16">
        <v>1</v>
      </c>
      <c r="AK264" s="16">
        <v>1</v>
      </c>
      <c r="AL264" s="16">
        <v>1</v>
      </c>
      <c r="AM264" s="16">
        <v>1</v>
      </c>
      <c r="AN264" s="16">
        <v>1</v>
      </c>
      <c r="AO264" s="16">
        <v>1</v>
      </c>
      <c r="AP264" s="16">
        <v>1</v>
      </c>
      <c r="AQ264" s="16">
        <v>1</v>
      </c>
      <c r="AR264" s="16">
        <v>1</v>
      </c>
      <c r="AS264" s="16">
        <v>1</v>
      </c>
      <c r="AT264" s="16">
        <v>1</v>
      </c>
      <c r="AU264" s="16">
        <v>1</v>
      </c>
      <c r="AV264" s="16">
        <v>1</v>
      </c>
      <c r="AW264" s="16">
        <v>1</v>
      </c>
      <c r="AX264" s="16">
        <v>1</v>
      </c>
      <c r="AY264" s="16">
        <v>1</v>
      </c>
      <c r="AZ264" s="16">
        <v>1</v>
      </c>
      <c r="BA264" s="16">
        <v>1</v>
      </c>
      <c r="BB264" s="16">
        <v>1</v>
      </c>
      <c r="BC264" s="16">
        <v>1</v>
      </c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 t="s">
        <v>233</v>
      </c>
      <c r="BO264" s="23">
        <v>6.38</v>
      </c>
      <c r="BP264" s="28"/>
      <c r="BQ264" s="16"/>
      <c r="BR264" s="16"/>
      <c r="BS264" s="16"/>
      <c r="BT264" s="16"/>
      <c r="BU264" s="16"/>
      <c r="BV264" s="16"/>
      <c r="BW264" s="16"/>
      <c r="BX264" s="16"/>
    </row>
    <row r="265" spans="1:76" x14ac:dyDescent="0.2">
      <c r="A265" s="9" t="s">
        <v>2079</v>
      </c>
      <c r="B265" s="9" t="s">
        <v>2080</v>
      </c>
      <c r="C265" s="8" t="s">
        <v>655</v>
      </c>
      <c r="D265" s="8" t="s">
        <v>637</v>
      </c>
      <c r="E265" s="8" t="s">
        <v>656</v>
      </c>
      <c r="F265" s="10">
        <v>10</v>
      </c>
      <c r="G265" s="8" t="s">
        <v>172</v>
      </c>
      <c r="H265" s="22">
        <v>1</v>
      </c>
      <c r="I265" s="16">
        <v>1</v>
      </c>
      <c r="J265" s="16">
        <v>1</v>
      </c>
      <c r="K265" s="16">
        <v>1</v>
      </c>
      <c r="L265" s="16">
        <v>1</v>
      </c>
      <c r="M265" s="16">
        <v>1</v>
      </c>
      <c r="N265" s="16">
        <v>1</v>
      </c>
      <c r="O265" s="16">
        <v>1</v>
      </c>
      <c r="P265" s="16">
        <v>1</v>
      </c>
      <c r="Q265" s="16">
        <v>1</v>
      </c>
      <c r="R265" s="16">
        <v>1</v>
      </c>
      <c r="S265" s="16">
        <v>1</v>
      </c>
      <c r="T265" s="16">
        <v>1</v>
      </c>
      <c r="U265" s="16">
        <v>1</v>
      </c>
      <c r="V265" s="16">
        <v>1</v>
      </c>
      <c r="W265" s="16">
        <v>1</v>
      </c>
      <c r="X265" s="16">
        <v>1</v>
      </c>
      <c r="Y265" s="16">
        <v>1</v>
      </c>
      <c r="Z265" s="16">
        <v>1</v>
      </c>
      <c r="AA265" s="16">
        <v>1</v>
      </c>
      <c r="AB265" s="16">
        <v>1</v>
      </c>
      <c r="AC265" s="16">
        <v>1</v>
      </c>
      <c r="AD265" s="16">
        <v>1</v>
      </c>
      <c r="AE265" s="16">
        <v>1</v>
      </c>
      <c r="AF265" s="16">
        <v>1</v>
      </c>
      <c r="AG265" s="16">
        <v>1</v>
      </c>
      <c r="AH265" s="16">
        <v>1</v>
      </c>
      <c r="AI265" s="16">
        <v>1</v>
      </c>
      <c r="AJ265" s="16">
        <v>1</v>
      </c>
      <c r="AK265" s="16">
        <v>1</v>
      </c>
      <c r="AL265" s="16">
        <v>1</v>
      </c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 t="s">
        <v>233</v>
      </c>
      <c r="BO265" s="23">
        <v>6.38</v>
      </c>
      <c r="BP265" s="28"/>
      <c r="BQ265" s="16"/>
      <c r="BR265" s="16"/>
      <c r="BS265" s="16"/>
      <c r="BT265" s="16"/>
      <c r="BU265" s="16"/>
      <c r="BV265" s="16"/>
      <c r="BW265" s="16"/>
      <c r="BX265" s="16"/>
    </row>
    <row r="266" spans="1:76" x14ac:dyDescent="0.2">
      <c r="A266" s="9" t="s">
        <v>2081</v>
      </c>
      <c r="B266" s="9" t="s">
        <v>2082</v>
      </c>
      <c r="C266" s="8" t="s">
        <v>657</v>
      </c>
      <c r="D266" s="8" t="s">
        <v>637</v>
      </c>
      <c r="E266" s="8" t="s">
        <v>658</v>
      </c>
      <c r="F266" s="10">
        <v>40</v>
      </c>
      <c r="G266" s="8" t="s">
        <v>172</v>
      </c>
      <c r="H266" s="22">
        <v>1</v>
      </c>
      <c r="I266" s="16">
        <v>1</v>
      </c>
      <c r="J266" s="16">
        <v>1</v>
      </c>
      <c r="K266" s="16">
        <v>1</v>
      </c>
      <c r="L266" s="16">
        <v>1</v>
      </c>
      <c r="M266" s="16">
        <v>1</v>
      </c>
      <c r="N266" s="16">
        <v>1</v>
      </c>
      <c r="O266" s="16">
        <v>1</v>
      </c>
      <c r="P266" s="16">
        <v>1</v>
      </c>
      <c r="Q266" s="16">
        <v>1</v>
      </c>
      <c r="R266" s="16">
        <v>1</v>
      </c>
      <c r="S266" s="16">
        <v>1</v>
      </c>
      <c r="T266" s="16">
        <v>1</v>
      </c>
      <c r="U266" s="16">
        <v>1</v>
      </c>
      <c r="V266" s="16">
        <v>1</v>
      </c>
      <c r="W266" s="16">
        <v>1</v>
      </c>
      <c r="X266" s="16">
        <v>1</v>
      </c>
      <c r="Y266" s="16">
        <v>1</v>
      </c>
      <c r="Z266" s="16">
        <v>1</v>
      </c>
      <c r="AA266" s="16">
        <v>1</v>
      </c>
      <c r="AB266" s="16">
        <v>1</v>
      </c>
      <c r="AC266" s="16">
        <v>1</v>
      </c>
      <c r="AD266" s="16">
        <v>1</v>
      </c>
      <c r="AE266" s="16">
        <v>1</v>
      </c>
      <c r="AF266" s="16">
        <v>1</v>
      </c>
      <c r="AG266" s="16">
        <v>1</v>
      </c>
      <c r="AH266" s="16">
        <v>1</v>
      </c>
      <c r="AI266" s="16">
        <v>1</v>
      </c>
      <c r="AJ266" s="16">
        <v>1</v>
      </c>
      <c r="AK266" s="16">
        <v>1</v>
      </c>
      <c r="AL266" s="16">
        <v>1</v>
      </c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 t="s">
        <v>233</v>
      </c>
      <c r="BO266" s="23">
        <v>6.38</v>
      </c>
      <c r="BP266" s="28"/>
      <c r="BQ266" s="16"/>
      <c r="BR266" s="16"/>
      <c r="BS266" s="16"/>
      <c r="BT266" s="16"/>
      <c r="BU266" s="16"/>
      <c r="BV266" s="16"/>
      <c r="BW266" s="16"/>
      <c r="BX266" s="16"/>
    </row>
    <row r="267" spans="1:76" x14ac:dyDescent="0.2">
      <c r="A267" s="9" t="s">
        <v>2083</v>
      </c>
      <c r="B267" s="9" t="s">
        <v>2084</v>
      </c>
      <c r="C267" s="8" t="s">
        <v>659</v>
      </c>
      <c r="D267" s="8" t="s">
        <v>637</v>
      </c>
      <c r="E267" s="8" t="s">
        <v>660</v>
      </c>
      <c r="F267" s="10">
        <v>45</v>
      </c>
      <c r="G267" s="8" t="s">
        <v>172</v>
      </c>
      <c r="H267" s="22">
        <v>1</v>
      </c>
      <c r="I267" s="16">
        <v>1</v>
      </c>
      <c r="J267" s="16">
        <v>1</v>
      </c>
      <c r="K267" s="16">
        <v>1</v>
      </c>
      <c r="L267" s="16">
        <v>1</v>
      </c>
      <c r="M267" s="16">
        <v>1</v>
      </c>
      <c r="N267" s="16">
        <v>1</v>
      </c>
      <c r="O267" s="16">
        <v>1</v>
      </c>
      <c r="P267" s="16">
        <v>1</v>
      </c>
      <c r="Q267" s="16">
        <v>1</v>
      </c>
      <c r="R267" s="16">
        <v>1</v>
      </c>
      <c r="S267" s="16">
        <v>1</v>
      </c>
      <c r="T267" s="16">
        <v>1</v>
      </c>
      <c r="U267" s="16">
        <v>1</v>
      </c>
      <c r="V267" s="16">
        <v>1</v>
      </c>
      <c r="W267" s="16">
        <v>1</v>
      </c>
      <c r="X267" s="16">
        <v>1</v>
      </c>
      <c r="Y267" s="16">
        <v>1</v>
      </c>
      <c r="Z267" s="16">
        <v>1</v>
      </c>
      <c r="AA267" s="16">
        <v>1</v>
      </c>
      <c r="AB267" s="16">
        <v>1</v>
      </c>
      <c r="AC267" s="16">
        <v>1</v>
      </c>
      <c r="AD267" s="16">
        <v>1</v>
      </c>
      <c r="AE267" s="16">
        <v>1</v>
      </c>
      <c r="AF267" s="16">
        <v>1</v>
      </c>
      <c r="AG267" s="16">
        <v>1</v>
      </c>
      <c r="AH267" s="16">
        <v>1</v>
      </c>
      <c r="AI267" s="16">
        <v>1</v>
      </c>
      <c r="AJ267" s="16">
        <v>1</v>
      </c>
      <c r="AK267" s="16">
        <v>1</v>
      </c>
      <c r="AL267" s="16">
        <v>1</v>
      </c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 t="s">
        <v>233</v>
      </c>
      <c r="BO267" s="23">
        <v>6.38</v>
      </c>
      <c r="BP267" s="28"/>
      <c r="BQ267" s="16"/>
      <c r="BR267" s="16"/>
      <c r="BS267" s="16"/>
      <c r="BT267" s="16"/>
      <c r="BU267" s="16"/>
      <c r="BV267" s="16"/>
      <c r="BW267" s="16"/>
      <c r="BX267" s="16"/>
    </row>
    <row r="268" spans="1:76" x14ac:dyDescent="0.2">
      <c r="A268" s="9" t="s">
        <v>2085</v>
      </c>
      <c r="B268" s="9" t="s">
        <v>2086</v>
      </c>
      <c r="C268" s="8" t="s">
        <v>661</v>
      </c>
      <c r="D268" s="8" t="s">
        <v>637</v>
      </c>
      <c r="E268" s="8" t="s">
        <v>662</v>
      </c>
      <c r="F268" s="10">
        <v>90</v>
      </c>
      <c r="G268" s="8" t="s">
        <v>172</v>
      </c>
      <c r="H268" s="22">
        <v>1</v>
      </c>
      <c r="I268" s="16">
        <v>1</v>
      </c>
      <c r="J268" s="16">
        <v>1</v>
      </c>
      <c r="K268" s="16">
        <v>1</v>
      </c>
      <c r="L268" s="16">
        <v>1</v>
      </c>
      <c r="M268" s="16">
        <v>1</v>
      </c>
      <c r="N268" s="16">
        <v>1</v>
      </c>
      <c r="O268" s="16">
        <v>1</v>
      </c>
      <c r="P268" s="16">
        <v>1</v>
      </c>
      <c r="Q268" s="16">
        <v>1</v>
      </c>
      <c r="R268" s="16">
        <v>1</v>
      </c>
      <c r="S268" s="16">
        <v>1</v>
      </c>
      <c r="T268" s="16">
        <v>1</v>
      </c>
      <c r="U268" s="16">
        <v>1</v>
      </c>
      <c r="V268" s="16">
        <v>1</v>
      </c>
      <c r="W268" s="16">
        <v>1</v>
      </c>
      <c r="X268" s="16">
        <v>1</v>
      </c>
      <c r="Y268" s="16">
        <v>1</v>
      </c>
      <c r="Z268" s="16">
        <v>1</v>
      </c>
      <c r="AA268" s="16">
        <v>1</v>
      </c>
      <c r="AB268" s="16">
        <v>1</v>
      </c>
      <c r="AC268" s="16">
        <v>1</v>
      </c>
      <c r="AD268" s="16">
        <v>1</v>
      </c>
      <c r="AE268" s="16">
        <v>1</v>
      </c>
      <c r="AF268" s="16">
        <v>1</v>
      </c>
      <c r="AG268" s="16">
        <v>1</v>
      </c>
      <c r="AH268" s="16">
        <v>1</v>
      </c>
      <c r="AI268" s="16">
        <v>1</v>
      </c>
      <c r="AJ268" s="16">
        <v>1</v>
      </c>
      <c r="AK268" s="16">
        <v>1</v>
      </c>
      <c r="AL268" s="16">
        <v>1</v>
      </c>
      <c r="AM268" s="16">
        <v>1</v>
      </c>
      <c r="AN268" s="16">
        <v>1</v>
      </c>
      <c r="AO268" s="16">
        <v>1</v>
      </c>
      <c r="AP268" s="16">
        <v>1</v>
      </c>
      <c r="AQ268" s="16">
        <v>1</v>
      </c>
      <c r="AR268" s="16">
        <v>1</v>
      </c>
      <c r="AS268" s="16">
        <v>1</v>
      </c>
      <c r="AT268" s="16">
        <v>1</v>
      </c>
      <c r="AU268" s="16">
        <v>1</v>
      </c>
      <c r="AV268" s="16">
        <v>1</v>
      </c>
      <c r="AW268" s="16">
        <v>1</v>
      </c>
      <c r="AX268" s="16">
        <v>1</v>
      </c>
      <c r="AY268" s="16">
        <v>1</v>
      </c>
      <c r="AZ268" s="16">
        <v>1</v>
      </c>
      <c r="BA268" s="16">
        <v>1</v>
      </c>
      <c r="BB268" s="16">
        <v>1</v>
      </c>
      <c r="BC268" s="16">
        <v>1</v>
      </c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 t="s">
        <v>233</v>
      </c>
      <c r="BO268" s="23">
        <v>6.38</v>
      </c>
      <c r="BP268" s="28"/>
      <c r="BQ268" s="16"/>
      <c r="BR268" s="16"/>
      <c r="BS268" s="16"/>
      <c r="BT268" s="16"/>
      <c r="BU268" s="16"/>
      <c r="BV268" s="16"/>
      <c r="BW268" s="16"/>
      <c r="BX268" s="16"/>
    </row>
    <row r="269" spans="1:76" x14ac:dyDescent="0.2">
      <c r="A269" s="9" t="s">
        <v>2087</v>
      </c>
      <c r="B269" s="9" t="s">
        <v>2088</v>
      </c>
      <c r="C269" s="8" t="s">
        <v>663</v>
      </c>
      <c r="D269" s="8" t="s">
        <v>637</v>
      </c>
      <c r="E269" s="8" t="s">
        <v>664</v>
      </c>
      <c r="F269" s="10">
        <v>30</v>
      </c>
      <c r="G269" s="8" t="s">
        <v>172</v>
      </c>
      <c r="H269" s="22">
        <v>1</v>
      </c>
      <c r="I269" s="16">
        <v>1</v>
      </c>
      <c r="J269" s="16">
        <v>1</v>
      </c>
      <c r="K269" s="16">
        <v>1</v>
      </c>
      <c r="L269" s="16">
        <v>1</v>
      </c>
      <c r="M269" s="16">
        <v>1</v>
      </c>
      <c r="N269" s="16">
        <v>1</v>
      </c>
      <c r="O269" s="16">
        <v>1</v>
      </c>
      <c r="P269" s="16">
        <v>1</v>
      </c>
      <c r="Q269" s="16">
        <v>1</v>
      </c>
      <c r="R269" s="16">
        <v>1</v>
      </c>
      <c r="S269" s="16">
        <v>1</v>
      </c>
      <c r="T269" s="16">
        <v>1</v>
      </c>
      <c r="U269" s="16">
        <v>1</v>
      </c>
      <c r="V269" s="16">
        <v>1</v>
      </c>
      <c r="W269" s="16">
        <v>1</v>
      </c>
      <c r="X269" s="16">
        <v>1</v>
      </c>
      <c r="Y269" s="16">
        <v>1</v>
      </c>
      <c r="Z269" s="16">
        <v>1</v>
      </c>
      <c r="AA269" s="16">
        <v>1</v>
      </c>
      <c r="AB269" s="16">
        <v>1</v>
      </c>
      <c r="AC269" s="16">
        <v>1</v>
      </c>
      <c r="AD269" s="16">
        <v>1</v>
      </c>
      <c r="AE269" s="16">
        <v>1</v>
      </c>
      <c r="AF269" s="16">
        <v>1</v>
      </c>
      <c r="AG269" s="16">
        <v>1</v>
      </c>
      <c r="AH269" s="16">
        <v>1</v>
      </c>
      <c r="AI269" s="16">
        <v>1</v>
      </c>
      <c r="AJ269" s="16">
        <v>1</v>
      </c>
      <c r="AK269" s="16">
        <v>1</v>
      </c>
      <c r="AL269" s="16">
        <v>1</v>
      </c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 t="s">
        <v>233</v>
      </c>
      <c r="BO269" s="23">
        <v>6.38</v>
      </c>
      <c r="BP269" s="28"/>
      <c r="BQ269" s="16"/>
      <c r="BR269" s="16"/>
      <c r="BS269" s="16"/>
      <c r="BT269" s="16"/>
      <c r="BU269" s="16"/>
      <c r="BV269" s="16"/>
      <c r="BW269" s="16"/>
      <c r="BX269" s="16"/>
    </row>
    <row r="270" spans="1:76" x14ac:dyDescent="0.2">
      <c r="A270" s="9" t="s">
        <v>2089</v>
      </c>
      <c r="B270" s="9" t="s">
        <v>2090</v>
      </c>
      <c r="C270" s="8" t="s">
        <v>665</v>
      </c>
      <c r="D270" s="8" t="s">
        <v>637</v>
      </c>
      <c r="E270" s="8" t="s">
        <v>666</v>
      </c>
      <c r="F270" s="10">
        <v>35</v>
      </c>
      <c r="G270" s="8" t="s">
        <v>172</v>
      </c>
      <c r="H270" s="22">
        <v>1</v>
      </c>
      <c r="I270" s="16">
        <v>1</v>
      </c>
      <c r="J270" s="16">
        <v>1</v>
      </c>
      <c r="K270" s="16">
        <v>1</v>
      </c>
      <c r="L270" s="16">
        <v>1</v>
      </c>
      <c r="M270" s="16">
        <v>1</v>
      </c>
      <c r="N270" s="16">
        <v>1</v>
      </c>
      <c r="O270" s="16">
        <v>1</v>
      </c>
      <c r="P270" s="16">
        <v>1</v>
      </c>
      <c r="Q270" s="16">
        <v>1</v>
      </c>
      <c r="R270" s="16">
        <v>1</v>
      </c>
      <c r="S270" s="16">
        <v>1</v>
      </c>
      <c r="T270" s="16">
        <v>1</v>
      </c>
      <c r="U270" s="16">
        <v>1</v>
      </c>
      <c r="V270" s="16">
        <v>1</v>
      </c>
      <c r="W270" s="16">
        <v>1</v>
      </c>
      <c r="X270" s="16">
        <v>1</v>
      </c>
      <c r="Y270" s="16">
        <v>1</v>
      </c>
      <c r="Z270" s="16">
        <v>1</v>
      </c>
      <c r="AA270" s="16">
        <v>1</v>
      </c>
      <c r="AB270" s="16">
        <v>1</v>
      </c>
      <c r="AC270" s="16">
        <v>1</v>
      </c>
      <c r="AD270" s="16">
        <v>1</v>
      </c>
      <c r="AE270" s="16">
        <v>1</v>
      </c>
      <c r="AF270" s="16">
        <v>1</v>
      </c>
      <c r="AG270" s="16">
        <v>1</v>
      </c>
      <c r="AH270" s="16">
        <v>1</v>
      </c>
      <c r="AI270" s="16">
        <v>1</v>
      </c>
      <c r="AJ270" s="16">
        <v>1</v>
      </c>
      <c r="AK270" s="16">
        <v>1</v>
      </c>
      <c r="AL270" s="16">
        <v>1</v>
      </c>
      <c r="AM270" s="16">
        <v>1</v>
      </c>
      <c r="AN270" s="16">
        <v>1</v>
      </c>
      <c r="AO270" s="16">
        <v>1</v>
      </c>
      <c r="AP270" s="16">
        <v>1</v>
      </c>
      <c r="AQ270" s="16">
        <v>1</v>
      </c>
      <c r="AR270" s="16">
        <v>1</v>
      </c>
      <c r="AS270" s="16">
        <v>1</v>
      </c>
      <c r="AT270" s="16">
        <v>1</v>
      </c>
      <c r="AU270" s="16">
        <v>1</v>
      </c>
      <c r="AV270" s="16">
        <v>1</v>
      </c>
      <c r="AW270" s="16">
        <v>1</v>
      </c>
      <c r="AX270" s="16">
        <v>1</v>
      </c>
      <c r="AY270" s="16">
        <v>1</v>
      </c>
      <c r="AZ270" s="16">
        <v>1</v>
      </c>
      <c r="BA270" s="16">
        <v>1</v>
      </c>
      <c r="BB270" s="16">
        <v>1</v>
      </c>
      <c r="BC270" s="16">
        <v>1</v>
      </c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 t="s">
        <v>233</v>
      </c>
      <c r="BO270" s="23">
        <v>6.38</v>
      </c>
      <c r="BP270" s="28"/>
      <c r="BQ270" s="16"/>
      <c r="BR270" s="16"/>
      <c r="BS270" s="16"/>
      <c r="BT270" s="16"/>
      <c r="BU270" s="16"/>
      <c r="BV270" s="16"/>
      <c r="BW270" s="16"/>
      <c r="BX270" s="16"/>
    </row>
    <row r="271" spans="1:76" x14ac:dyDescent="0.2">
      <c r="A271" s="9" t="s">
        <v>2091</v>
      </c>
      <c r="B271" s="9" t="s">
        <v>2092</v>
      </c>
      <c r="C271" s="8" t="s">
        <v>667</v>
      </c>
      <c r="D271" s="8" t="s">
        <v>637</v>
      </c>
      <c r="E271" s="8" t="s">
        <v>668</v>
      </c>
      <c r="F271" s="10">
        <v>25</v>
      </c>
      <c r="G271" s="8" t="s">
        <v>172</v>
      </c>
      <c r="H271" s="22">
        <v>1</v>
      </c>
      <c r="I271" s="16">
        <v>1</v>
      </c>
      <c r="J271" s="16">
        <v>1</v>
      </c>
      <c r="K271" s="16">
        <v>1</v>
      </c>
      <c r="L271" s="16">
        <v>1</v>
      </c>
      <c r="M271" s="16">
        <v>1</v>
      </c>
      <c r="N271" s="16">
        <v>1</v>
      </c>
      <c r="O271" s="16">
        <v>1</v>
      </c>
      <c r="P271" s="16">
        <v>1</v>
      </c>
      <c r="Q271" s="16">
        <v>1</v>
      </c>
      <c r="R271" s="16">
        <v>1</v>
      </c>
      <c r="S271" s="16">
        <v>1</v>
      </c>
      <c r="T271" s="16">
        <v>1</v>
      </c>
      <c r="U271" s="16">
        <v>1</v>
      </c>
      <c r="V271" s="16">
        <v>1</v>
      </c>
      <c r="W271" s="16">
        <v>1</v>
      </c>
      <c r="X271" s="16">
        <v>1</v>
      </c>
      <c r="Y271" s="16">
        <v>1</v>
      </c>
      <c r="Z271" s="16">
        <v>1</v>
      </c>
      <c r="AA271" s="16">
        <v>1</v>
      </c>
      <c r="AB271" s="16">
        <v>1</v>
      </c>
      <c r="AC271" s="16">
        <v>1</v>
      </c>
      <c r="AD271" s="16">
        <v>1</v>
      </c>
      <c r="AE271" s="16">
        <v>1</v>
      </c>
      <c r="AF271" s="16">
        <v>1</v>
      </c>
      <c r="AG271" s="16">
        <v>1</v>
      </c>
      <c r="AH271" s="16">
        <v>1</v>
      </c>
      <c r="AI271" s="16">
        <v>1</v>
      </c>
      <c r="AJ271" s="16">
        <v>1</v>
      </c>
      <c r="AK271" s="16">
        <v>1</v>
      </c>
      <c r="AL271" s="16">
        <v>1</v>
      </c>
      <c r="AM271" s="16">
        <v>1</v>
      </c>
      <c r="AN271" s="16">
        <v>1</v>
      </c>
      <c r="AO271" s="16">
        <v>1</v>
      </c>
      <c r="AP271" s="16">
        <v>1</v>
      </c>
      <c r="AQ271" s="16">
        <v>1</v>
      </c>
      <c r="AR271" s="16">
        <v>1</v>
      </c>
      <c r="AS271" s="16">
        <v>1</v>
      </c>
      <c r="AT271" s="16">
        <v>1</v>
      </c>
      <c r="AU271" s="16">
        <v>1</v>
      </c>
      <c r="AV271" s="16">
        <v>1</v>
      </c>
      <c r="AW271" s="16">
        <v>1</v>
      </c>
      <c r="AX271" s="16">
        <v>1</v>
      </c>
      <c r="AY271" s="16">
        <v>1</v>
      </c>
      <c r="AZ271" s="16">
        <v>1</v>
      </c>
      <c r="BA271" s="16">
        <v>1</v>
      </c>
      <c r="BB271" s="16">
        <v>1</v>
      </c>
      <c r="BC271" s="16">
        <v>1</v>
      </c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 t="s">
        <v>233</v>
      </c>
      <c r="BO271" s="23">
        <v>6.38</v>
      </c>
      <c r="BP271" s="28"/>
      <c r="BQ271" s="16"/>
      <c r="BR271" s="16"/>
      <c r="BS271" s="16"/>
      <c r="BT271" s="16"/>
      <c r="BU271" s="16"/>
      <c r="BV271" s="16"/>
      <c r="BW271" s="16"/>
      <c r="BX271" s="16"/>
    </row>
    <row r="272" spans="1:76" x14ac:dyDescent="0.2">
      <c r="A272" s="9" t="s">
        <v>2093</v>
      </c>
      <c r="B272" s="9" t="s">
        <v>2094</v>
      </c>
      <c r="C272" s="8" t="s">
        <v>669</v>
      </c>
      <c r="D272" s="8" t="s">
        <v>637</v>
      </c>
      <c r="E272" s="8" t="s">
        <v>670</v>
      </c>
      <c r="F272" s="10">
        <v>73</v>
      </c>
      <c r="G272" s="8" t="s">
        <v>172</v>
      </c>
      <c r="H272" s="22">
        <v>1</v>
      </c>
      <c r="I272" s="16">
        <v>1</v>
      </c>
      <c r="J272" s="16">
        <v>1</v>
      </c>
      <c r="K272" s="16">
        <v>1</v>
      </c>
      <c r="L272" s="16">
        <v>1</v>
      </c>
      <c r="M272" s="16">
        <v>1</v>
      </c>
      <c r="N272" s="16">
        <v>1</v>
      </c>
      <c r="O272" s="16">
        <v>1</v>
      </c>
      <c r="P272" s="16">
        <v>1</v>
      </c>
      <c r="Q272" s="16">
        <v>1</v>
      </c>
      <c r="R272" s="16">
        <v>1</v>
      </c>
      <c r="S272" s="16">
        <v>1</v>
      </c>
      <c r="T272" s="16">
        <v>1</v>
      </c>
      <c r="U272" s="16">
        <v>1</v>
      </c>
      <c r="V272" s="16">
        <v>1</v>
      </c>
      <c r="W272" s="16">
        <v>1</v>
      </c>
      <c r="X272" s="16">
        <v>1</v>
      </c>
      <c r="Y272" s="16">
        <v>1</v>
      </c>
      <c r="Z272" s="16">
        <v>1</v>
      </c>
      <c r="AA272" s="16">
        <v>1</v>
      </c>
      <c r="AB272" s="16">
        <v>1</v>
      </c>
      <c r="AC272" s="16">
        <v>1</v>
      </c>
      <c r="AD272" s="16">
        <v>1</v>
      </c>
      <c r="AE272" s="16">
        <v>1</v>
      </c>
      <c r="AF272" s="16">
        <v>1</v>
      </c>
      <c r="AG272" s="16">
        <v>1</v>
      </c>
      <c r="AH272" s="16">
        <v>1</v>
      </c>
      <c r="AI272" s="16">
        <v>1</v>
      </c>
      <c r="AJ272" s="16">
        <v>1</v>
      </c>
      <c r="AK272" s="16">
        <v>1</v>
      </c>
      <c r="AL272" s="16">
        <v>1</v>
      </c>
      <c r="AM272" s="16">
        <v>1</v>
      </c>
      <c r="AN272" s="16">
        <v>1</v>
      </c>
      <c r="AO272" s="16">
        <v>1</v>
      </c>
      <c r="AP272" s="16">
        <v>1</v>
      </c>
      <c r="AQ272" s="16">
        <v>1</v>
      </c>
      <c r="AR272" s="16">
        <v>1</v>
      </c>
      <c r="AS272" s="16">
        <v>1</v>
      </c>
      <c r="AT272" s="16">
        <v>1</v>
      </c>
      <c r="AU272" s="16">
        <v>1</v>
      </c>
      <c r="AV272" s="16">
        <v>1</v>
      </c>
      <c r="AW272" s="16">
        <v>1</v>
      </c>
      <c r="AX272" s="16">
        <v>1</v>
      </c>
      <c r="AY272" s="16">
        <v>1</v>
      </c>
      <c r="AZ272" s="16">
        <v>1</v>
      </c>
      <c r="BA272" s="16">
        <v>1</v>
      </c>
      <c r="BB272" s="16">
        <v>1</v>
      </c>
      <c r="BC272" s="16">
        <v>1</v>
      </c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 t="s">
        <v>318</v>
      </c>
      <c r="BO272" s="23">
        <v>6.38</v>
      </c>
      <c r="BP272" s="28"/>
      <c r="BQ272" s="16"/>
      <c r="BR272" s="16"/>
      <c r="BS272" s="16"/>
      <c r="BT272" s="16"/>
      <c r="BU272" s="16"/>
      <c r="BV272" s="16"/>
      <c r="BW272" s="16"/>
      <c r="BX272" s="16"/>
    </row>
    <row r="273" spans="1:76" x14ac:dyDescent="0.2">
      <c r="A273" s="9" t="s">
        <v>2095</v>
      </c>
      <c r="B273" s="9" t="s">
        <v>2096</v>
      </c>
      <c r="C273" s="8" t="s">
        <v>671</v>
      </c>
      <c r="D273" s="8" t="s">
        <v>637</v>
      </c>
      <c r="E273" s="8" t="s">
        <v>672</v>
      </c>
      <c r="F273" s="10">
        <v>5</v>
      </c>
      <c r="G273" s="8" t="s">
        <v>172</v>
      </c>
      <c r="H273" s="22">
        <v>1</v>
      </c>
      <c r="I273" s="16">
        <v>1</v>
      </c>
      <c r="J273" s="16">
        <v>1</v>
      </c>
      <c r="K273" s="16">
        <v>1</v>
      </c>
      <c r="L273" s="16">
        <v>1</v>
      </c>
      <c r="M273" s="16">
        <v>1</v>
      </c>
      <c r="N273" s="16">
        <v>1</v>
      </c>
      <c r="O273" s="16">
        <v>1</v>
      </c>
      <c r="P273" s="16">
        <v>1</v>
      </c>
      <c r="Q273" s="16">
        <v>1</v>
      </c>
      <c r="R273" s="16">
        <v>1</v>
      </c>
      <c r="S273" s="16">
        <v>1</v>
      </c>
      <c r="T273" s="16">
        <v>1</v>
      </c>
      <c r="U273" s="16">
        <v>1</v>
      </c>
      <c r="V273" s="16">
        <v>1</v>
      </c>
      <c r="W273" s="16">
        <v>1</v>
      </c>
      <c r="X273" s="16">
        <v>1</v>
      </c>
      <c r="Y273" s="16">
        <v>1</v>
      </c>
      <c r="Z273" s="16">
        <v>1</v>
      </c>
      <c r="AA273" s="16">
        <v>1</v>
      </c>
      <c r="AB273" s="16">
        <v>1</v>
      </c>
      <c r="AC273" s="16">
        <v>1</v>
      </c>
      <c r="AD273" s="16">
        <v>1</v>
      </c>
      <c r="AE273" s="16">
        <v>1</v>
      </c>
      <c r="AF273" s="16">
        <v>1</v>
      </c>
      <c r="AG273" s="16">
        <v>1</v>
      </c>
      <c r="AH273" s="16">
        <v>1</v>
      </c>
      <c r="AI273" s="16">
        <v>1</v>
      </c>
      <c r="AJ273" s="16">
        <v>1</v>
      </c>
      <c r="AK273" s="16">
        <v>1</v>
      </c>
      <c r="AL273" s="16">
        <v>1</v>
      </c>
      <c r="AM273" s="16">
        <v>1</v>
      </c>
      <c r="AN273" s="16">
        <v>1</v>
      </c>
      <c r="AO273" s="16">
        <v>1</v>
      </c>
      <c r="AP273" s="16">
        <v>1</v>
      </c>
      <c r="AQ273" s="16">
        <v>1</v>
      </c>
      <c r="AR273" s="16">
        <v>1</v>
      </c>
      <c r="AS273" s="16">
        <v>1</v>
      </c>
      <c r="AT273" s="16">
        <v>1</v>
      </c>
      <c r="AU273" s="16">
        <v>1</v>
      </c>
      <c r="AV273" s="16">
        <v>1</v>
      </c>
      <c r="AW273" s="16">
        <v>1</v>
      </c>
      <c r="AX273" s="16">
        <v>1</v>
      </c>
      <c r="AY273" s="16">
        <v>1</v>
      </c>
      <c r="AZ273" s="16">
        <v>1</v>
      </c>
      <c r="BA273" s="16">
        <v>1</v>
      </c>
      <c r="BB273" s="16">
        <v>1</v>
      </c>
      <c r="BC273" s="16">
        <v>1</v>
      </c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 t="s">
        <v>233</v>
      </c>
      <c r="BO273" s="23">
        <v>6.38</v>
      </c>
      <c r="BP273" s="28"/>
      <c r="BQ273" s="16"/>
      <c r="BR273" s="16"/>
      <c r="BS273" s="16"/>
      <c r="BT273" s="16"/>
      <c r="BU273" s="16"/>
      <c r="BV273" s="16"/>
      <c r="BW273" s="16"/>
      <c r="BX273" s="16"/>
    </row>
    <row r="274" spans="1:76" x14ac:dyDescent="0.2">
      <c r="A274" s="9" t="s">
        <v>2097</v>
      </c>
      <c r="B274" s="9" t="s">
        <v>2098</v>
      </c>
      <c r="C274" s="8" t="s">
        <v>673</v>
      </c>
      <c r="D274" s="8" t="s">
        <v>637</v>
      </c>
      <c r="E274" s="8" t="s">
        <v>674</v>
      </c>
      <c r="F274" s="10">
        <v>3</v>
      </c>
      <c r="G274" s="8" t="s">
        <v>172</v>
      </c>
      <c r="H274" s="22">
        <v>1</v>
      </c>
      <c r="I274" s="16">
        <v>1</v>
      </c>
      <c r="J274" s="16">
        <v>1</v>
      </c>
      <c r="K274" s="16">
        <v>1</v>
      </c>
      <c r="L274" s="16">
        <v>1</v>
      </c>
      <c r="M274" s="16">
        <v>1</v>
      </c>
      <c r="N274" s="16">
        <v>1</v>
      </c>
      <c r="O274" s="16">
        <v>1</v>
      </c>
      <c r="P274" s="16">
        <v>1</v>
      </c>
      <c r="Q274" s="16">
        <v>1</v>
      </c>
      <c r="R274" s="16">
        <v>1</v>
      </c>
      <c r="S274" s="16">
        <v>1</v>
      </c>
      <c r="T274" s="16">
        <v>1</v>
      </c>
      <c r="U274" s="16">
        <v>1</v>
      </c>
      <c r="V274" s="16">
        <v>1</v>
      </c>
      <c r="W274" s="16">
        <v>1</v>
      </c>
      <c r="X274" s="16">
        <v>1</v>
      </c>
      <c r="Y274" s="16">
        <v>1</v>
      </c>
      <c r="Z274" s="16">
        <v>1</v>
      </c>
      <c r="AA274" s="16">
        <v>1</v>
      </c>
      <c r="AB274" s="16">
        <v>1</v>
      </c>
      <c r="AC274" s="16">
        <v>1</v>
      </c>
      <c r="AD274" s="16">
        <v>1</v>
      </c>
      <c r="AE274" s="16">
        <v>1</v>
      </c>
      <c r="AF274" s="16">
        <v>1</v>
      </c>
      <c r="AG274" s="16">
        <v>1</v>
      </c>
      <c r="AH274" s="16">
        <v>1</v>
      </c>
      <c r="AI274" s="16">
        <v>1</v>
      </c>
      <c r="AJ274" s="16">
        <v>1</v>
      </c>
      <c r="AK274" s="16">
        <v>1</v>
      </c>
      <c r="AL274" s="16">
        <v>1</v>
      </c>
      <c r="AM274" s="16">
        <v>1</v>
      </c>
      <c r="AN274" s="16">
        <v>1</v>
      </c>
      <c r="AO274" s="16">
        <v>1</v>
      </c>
      <c r="AP274" s="16">
        <v>1</v>
      </c>
      <c r="AQ274" s="16">
        <v>1</v>
      </c>
      <c r="AR274" s="16">
        <v>1</v>
      </c>
      <c r="AS274" s="16">
        <v>1</v>
      </c>
      <c r="AT274" s="16">
        <v>1</v>
      </c>
      <c r="AU274" s="16">
        <v>1</v>
      </c>
      <c r="AV274" s="16">
        <v>1</v>
      </c>
      <c r="AW274" s="16">
        <v>1</v>
      </c>
      <c r="AX274" s="16">
        <v>1</v>
      </c>
      <c r="AY274" s="16">
        <v>1</v>
      </c>
      <c r="AZ274" s="16">
        <v>1</v>
      </c>
      <c r="BA274" s="16">
        <v>1</v>
      </c>
      <c r="BB274" s="16">
        <v>1</v>
      </c>
      <c r="BC274" s="16">
        <v>1</v>
      </c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 t="s">
        <v>318</v>
      </c>
      <c r="BO274" s="23">
        <v>6.38</v>
      </c>
      <c r="BP274" s="28"/>
      <c r="BQ274" s="16"/>
      <c r="BR274" s="16"/>
      <c r="BS274" s="16"/>
      <c r="BT274" s="16"/>
      <c r="BU274" s="16"/>
      <c r="BV274" s="16"/>
      <c r="BW274" s="16"/>
      <c r="BX274" s="16"/>
    </row>
    <row r="275" spans="1:76" x14ac:dyDescent="0.2">
      <c r="A275" s="9" t="s">
        <v>2099</v>
      </c>
      <c r="B275" s="9" t="s">
        <v>2100</v>
      </c>
      <c r="C275" s="8" t="s">
        <v>675</v>
      </c>
      <c r="D275" s="8" t="s">
        <v>637</v>
      </c>
      <c r="E275" s="8" t="s">
        <v>676</v>
      </c>
      <c r="F275" s="10">
        <v>75</v>
      </c>
      <c r="G275" s="8" t="s">
        <v>172</v>
      </c>
      <c r="H275" s="22">
        <v>1</v>
      </c>
      <c r="I275" s="16">
        <v>1</v>
      </c>
      <c r="J275" s="16">
        <v>1</v>
      </c>
      <c r="K275" s="16">
        <v>1</v>
      </c>
      <c r="L275" s="16">
        <v>1</v>
      </c>
      <c r="M275" s="16">
        <v>1</v>
      </c>
      <c r="N275" s="16">
        <v>1</v>
      </c>
      <c r="O275" s="16">
        <v>1</v>
      </c>
      <c r="P275" s="16">
        <v>1</v>
      </c>
      <c r="Q275" s="16">
        <v>1</v>
      </c>
      <c r="R275" s="16">
        <v>1</v>
      </c>
      <c r="S275" s="16">
        <v>1</v>
      </c>
      <c r="T275" s="16">
        <v>1</v>
      </c>
      <c r="U275" s="16">
        <v>1</v>
      </c>
      <c r="V275" s="16">
        <v>1</v>
      </c>
      <c r="W275" s="16">
        <v>1</v>
      </c>
      <c r="X275" s="16">
        <v>1</v>
      </c>
      <c r="Y275" s="16">
        <v>1</v>
      </c>
      <c r="Z275" s="16">
        <v>1</v>
      </c>
      <c r="AA275" s="16">
        <v>1</v>
      </c>
      <c r="AB275" s="16">
        <v>1</v>
      </c>
      <c r="AC275" s="16">
        <v>1</v>
      </c>
      <c r="AD275" s="16">
        <v>1</v>
      </c>
      <c r="AE275" s="16">
        <v>1</v>
      </c>
      <c r="AF275" s="16">
        <v>1</v>
      </c>
      <c r="AG275" s="16">
        <v>1</v>
      </c>
      <c r="AH275" s="16">
        <v>1</v>
      </c>
      <c r="AI275" s="16">
        <v>1</v>
      </c>
      <c r="AJ275" s="16">
        <v>1</v>
      </c>
      <c r="AK275" s="16">
        <v>1</v>
      </c>
      <c r="AL275" s="16">
        <v>1</v>
      </c>
      <c r="AM275" s="16">
        <v>1</v>
      </c>
      <c r="AN275" s="16">
        <v>1</v>
      </c>
      <c r="AO275" s="16">
        <v>1</v>
      </c>
      <c r="AP275" s="16">
        <v>1</v>
      </c>
      <c r="AQ275" s="16">
        <v>1</v>
      </c>
      <c r="AR275" s="16">
        <v>1</v>
      </c>
      <c r="AS275" s="16">
        <v>1</v>
      </c>
      <c r="AT275" s="16">
        <v>1</v>
      </c>
      <c r="AU275" s="16">
        <v>1</v>
      </c>
      <c r="AV275" s="16">
        <v>1</v>
      </c>
      <c r="AW275" s="16">
        <v>1</v>
      </c>
      <c r="AX275" s="16">
        <v>1</v>
      </c>
      <c r="AY275" s="16">
        <v>1</v>
      </c>
      <c r="AZ275" s="16">
        <v>1</v>
      </c>
      <c r="BA275" s="16">
        <v>1</v>
      </c>
      <c r="BB275" s="16">
        <v>1</v>
      </c>
      <c r="BC275" s="16">
        <v>1</v>
      </c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 t="s">
        <v>233</v>
      </c>
      <c r="BO275" s="23">
        <v>6.38</v>
      </c>
      <c r="BP275" s="28"/>
      <c r="BQ275" s="16"/>
      <c r="BR275" s="16"/>
      <c r="BS275" s="16"/>
      <c r="BT275" s="16"/>
      <c r="BU275" s="16"/>
      <c r="BV275" s="16"/>
      <c r="BW275" s="16"/>
      <c r="BX275" s="16"/>
    </row>
    <row r="276" spans="1:76" x14ac:dyDescent="0.2">
      <c r="A276" s="9" t="s">
        <v>2101</v>
      </c>
      <c r="B276" s="9" t="s">
        <v>2102</v>
      </c>
      <c r="C276" s="8" t="s">
        <v>677</v>
      </c>
      <c r="D276" s="8" t="s">
        <v>678</v>
      </c>
      <c r="E276" s="8" t="s">
        <v>241</v>
      </c>
      <c r="F276" s="10">
        <v>610</v>
      </c>
      <c r="G276" s="8" t="s">
        <v>71</v>
      </c>
      <c r="H276" s="22">
        <v>1</v>
      </c>
      <c r="I276" s="16">
        <v>1</v>
      </c>
      <c r="J276" s="16">
        <v>1</v>
      </c>
      <c r="K276" s="16">
        <v>1</v>
      </c>
      <c r="L276" s="16">
        <v>1</v>
      </c>
      <c r="M276" s="16">
        <v>1</v>
      </c>
      <c r="N276" s="16">
        <v>1</v>
      </c>
      <c r="O276" s="16">
        <v>1</v>
      </c>
      <c r="P276" s="16">
        <v>1</v>
      </c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 t="s">
        <v>349</v>
      </c>
      <c r="BO276" s="23">
        <v>6.42</v>
      </c>
      <c r="BP276" s="28"/>
      <c r="BQ276" s="16">
        <v>1</v>
      </c>
      <c r="BR276" s="16"/>
      <c r="BS276" s="16"/>
      <c r="BT276" s="16"/>
      <c r="BU276" s="16"/>
      <c r="BV276" s="16"/>
      <c r="BW276" s="16"/>
      <c r="BX276" s="16"/>
    </row>
    <row r="277" spans="1:76" x14ac:dyDescent="0.2">
      <c r="A277" s="9" t="s">
        <v>2103</v>
      </c>
      <c r="B277" s="9" t="s">
        <v>2104</v>
      </c>
      <c r="C277" s="8" t="s">
        <v>679</v>
      </c>
      <c r="D277" s="8" t="s">
        <v>678</v>
      </c>
      <c r="E277" s="8" t="s">
        <v>70</v>
      </c>
      <c r="F277" s="10">
        <v>620</v>
      </c>
      <c r="G277" s="8" t="s">
        <v>71</v>
      </c>
      <c r="H277" s="22">
        <v>2</v>
      </c>
      <c r="I277" s="16">
        <v>2</v>
      </c>
      <c r="J277" s="16">
        <v>2</v>
      </c>
      <c r="K277" s="16">
        <v>2</v>
      </c>
      <c r="L277" s="16">
        <v>2</v>
      </c>
      <c r="M277" s="16">
        <v>2</v>
      </c>
      <c r="N277" s="16">
        <v>2</v>
      </c>
      <c r="O277" s="16">
        <v>2</v>
      </c>
      <c r="P277" s="16">
        <v>2</v>
      </c>
      <c r="Q277" s="16">
        <v>3</v>
      </c>
      <c r="R277" s="16">
        <v>3</v>
      </c>
      <c r="S277" s="16">
        <v>3</v>
      </c>
      <c r="T277" s="16">
        <v>3</v>
      </c>
      <c r="U277" s="16">
        <v>3</v>
      </c>
      <c r="V277" s="16">
        <v>3</v>
      </c>
      <c r="W277" s="16">
        <v>3</v>
      </c>
      <c r="X277" s="16">
        <v>3</v>
      </c>
      <c r="Y277" s="16">
        <v>3</v>
      </c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 t="s">
        <v>349</v>
      </c>
      <c r="BO277" s="23">
        <v>6.42</v>
      </c>
      <c r="BP277" s="28"/>
      <c r="BQ277" s="16">
        <v>2</v>
      </c>
      <c r="BR277" s="16">
        <v>1</v>
      </c>
      <c r="BS277" s="16">
        <v>1</v>
      </c>
      <c r="BT277" s="16">
        <v>1</v>
      </c>
      <c r="BU277" s="16">
        <v>1</v>
      </c>
      <c r="BV277" s="16"/>
      <c r="BW277" s="16"/>
      <c r="BX277" s="16"/>
    </row>
    <row r="278" spans="1:76" x14ac:dyDescent="0.2">
      <c r="A278" s="9" t="s">
        <v>2105</v>
      </c>
      <c r="B278" s="9" t="s">
        <v>2106</v>
      </c>
      <c r="C278" s="8" t="s">
        <v>680</v>
      </c>
      <c r="D278" s="8" t="s">
        <v>678</v>
      </c>
      <c r="E278" s="8" t="s">
        <v>563</v>
      </c>
      <c r="F278" s="10">
        <v>630</v>
      </c>
      <c r="G278" s="8" t="s">
        <v>71</v>
      </c>
      <c r="H278" s="22">
        <v>2</v>
      </c>
      <c r="I278" s="16">
        <v>2</v>
      </c>
      <c r="J278" s="16">
        <v>2</v>
      </c>
      <c r="K278" s="16">
        <v>2</v>
      </c>
      <c r="L278" s="16">
        <v>2</v>
      </c>
      <c r="M278" s="16">
        <v>2</v>
      </c>
      <c r="N278" s="16">
        <v>2</v>
      </c>
      <c r="O278" s="16">
        <v>2</v>
      </c>
      <c r="P278" s="16">
        <v>2</v>
      </c>
      <c r="Q278" s="16">
        <v>3</v>
      </c>
      <c r="R278" s="16">
        <v>3</v>
      </c>
      <c r="S278" s="16">
        <v>3</v>
      </c>
      <c r="T278" s="16">
        <v>3</v>
      </c>
      <c r="U278" s="16">
        <v>3</v>
      </c>
      <c r="V278" s="16">
        <v>3</v>
      </c>
      <c r="W278" s="16">
        <v>3</v>
      </c>
      <c r="X278" s="16">
        <v>3</v>
      </c>
      <c r="Y278" s="16">
        <v>3</v>
      </c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 t="s">
        <v>349</v>
      </c>
      <c r="BO278" s="23">
        <v>6.42</v>
      </c>
      <c r="BP278" s="28"/>
      <c r="BQ278" s="16">
        <v>1</v>
      </c>
      <c r="BR278" s="16">
        <v>1</v>
      </c>
      <c r="BS278" s="16">
        <v>1</v>
      </c>
      <c r="BT278" s="16">
        <v>1</v>
      </c>
      <c r="BU278" s="16">
        <v>1</v>
      </c>
      <c r="BV278" s="16">
        <v>1</v>
      </c>
      <c r="BW278" s="16">
        <v>1</v>
      </c>
      <c r="BX278" s="16">
        <v>1</v>
      </c>
    </row>
    <row r="279" spans="1:76" x14ac:dyDescent="0.2">
      <c r="A279" s="9" t="s">
        <v>2107</v>
      </c>
      <c r="B279" s="9" t="s">
        <v>2108</v>
      </c>
      <c r="C279" s="8" t="s">
        <v>681</v>
      </c>
      <c r="D279" s="8" t="s">
        <v>682</v>
      </c>
      <c r="E279" s="8" t="s">
        <v>97</v>
      </c>
      <c r="F279" s="10">
        <v>400</v>
      </c>
      <c r="G279" s="8" t="s">
        <v>71</v>
      </c>
      <c r="H279" s="22">
        <v>1</v>
      </c>
      <c r="I279" s="16">
        <v>1</v>
      </c>
      <c r="J279" s="16">
        <v>1</v>
      </c>
      <c r="K279" s="16">
        <v>1</v>
      </c>
      <c r="L279" s="16">
        <v>1</v>
      </c>
      <c r="M279" s="16">
        <v>1</v>
      </c>
      <c r="N279" s="16">
        <v>1</v>
      </c>
      <c r="O279" s="16">
        <v>1</v>
      </c>
      <c r="P279" s="16">
        <v>1</v>
      </c>
      <c r="Q279" s="16">
        <v>1</v>
      </c>
      <c r="R279" s="16">
        <v>1</v>
      </c>
      <c r="S279" s="16">
        <v>1</v>
      </c>
      <c r="T279" s="16">
        <v>1</v>
      </c>
      <c r="U279" s="16">
        <v>1</v>
      </c>
      <c r="V279" s="16">
        <v>1</v>
      </c>
      <c r="W279" s="16">
        <v>1</v>
      </c>
      <c r="X279" s="16">
        <v>1</v>
      </c>
      <c r="Y279" s="16">
        <v>1</v>
      </c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 t="s">
        <v>128</v>
      </c>
      <c r="BO279" s="23">
        <v>8.94</v>
      </c>
      <c r="BP279" s="28"/>
      <c r="BQ279" s="16"/>
      <c r="BR279" s="16"/>
      <c r="BS279" s="16"/>
      <c r="BT279" s="16"/>
      <c r="BU279" s="16"/>
      <c r="BV279" s="16"/>
      <c r="BW279" s="16"/>
      <c r="BX279" s="16"/>
    </row>
    <row r="280" spans="1:76" x14ac:dyDescent="0.2">
      <c r="A280" s="9" t="s">
        <v>2109</v>
      </c>
      <c r="B280" s="9" t="s">
        <v>2110</v>
      </c>
      <c r="C280" s="8" t="s">
        <v>683</v>
      </c>
      <c r="D280" s="8" t="s">
        <v>682</v>
      </c>
      <c r="E280" s="8" t="s">
        <v>211</v>
      </c>
      <c r="F280" s="10">
        <v>370</v>
      </c>
      <c r="G280" s="8" t="s">
        <v>71</v>
      </c>
      <c r="H280" s="22">
        <v>1</v>
      </c>
      <c r="I280" s="16">
        <v>1</v>
      </c>
      <c r="J280" s="16">
        <v>1</v>
      </c>
      <c r="K280" s="16">
        <v>1</v>
      </c>
      <c r="L280" s="16">
        <v>1</v>
      </c>
      <c r="M280" s="16">
        <v>1</v>
      </c>
      <c r="N280" s="16">
        <v>1</v>
      </c>
      <c r="O280" s="16">
        <v>1</v>
      </c>
      <c r="P280" s="16">
        <v>1</v>
      </c>
      <c r="Q280" s="16">
        <v>1</v>
      </c>
      <c r="R280" s="16">
        <v>1</v>
      </c>
      <c r="S280" s="16">
        <v>1</v>
      </c>
      <c r="T280" s="16">
        <v>1</v>
      </c>
      <c r="U280" s="16">
        <v>1</v>
      </c>
      <c r="V280" s="16">
        <v>1</v>
      </c>
      <c r="W280" s="16">
        <v>1</v>
      </c>
      <c r="X280" s="16">
        <v>1</v>
      </c>
      <c r="Y280" s="16">
        <v>1</v>
      </c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 t="s">
        <v>128</v>
      </c>
      <c r="BO280" s="23">
        <v>8.94</v>
      </c>
      <c r="BP280" s="28"/>
      <c r="BQ280" s="16"/>
      <c r="BR280" s="16"/>
      <c r="BS280" s="16"/>
      <c r="BT280" s="16"/>
      <c r="BU280" s="16"/>
      <c r="BV280" s="16"/>
      <c r="BW280" s="16"/>
      <c r="BX280" s="16"/>
    </row>
    <row r="281" spans="1:76" x14ac:dyDescent="0.2">
      <c r="A281" s="9" t="s">
        <v>2111</v>
      </c>
      <c r="B281" s="9" t="s">
        <v>2112</v>
      </c>
      <c r="C281" s="8" t="s">
        <v>684</v>
      </c>
      <c r="D281" s="8" t="s">
        <v>682</v>
      </c>
      <c r="E281" s="8" t="s">
        <v>201</v>
      </c>
      <c r="F281" s="10">
        <v>200</v>
      </c>
      <c r="G281" s="8" t="s">
        <v>71</v>
      </c>
      <c r="H281" s="22">
        <v>1</v>
      </c>
      <c r="I281" s="16">
        <v>1</v>
      </c>
      <c r="J281" s="16">
        <v>1</v>
      </c>
      <c r="K281" s="16">
        <v>1</v>
      </c>
      <c r="L281" s="16">
        <v>1</v>
      </c>
      <c r="M281" s="16">
        <v>1</v>
      </c>
      <c r="N281" s="16">
        <v>1</v>
      </c>
      <c r="O281" s="16">
        <v>1</v>
      </c>
      <c r="P281" s="16">
        <v>1</v>
      </c>
      <c r="Q281" s="16">
        <v>1</v>
      </c>
      <c r="R281" s="16">
        <v>1</v>
      </c>
      <c r="S281" s="16">
        <v>1</v>
      </c>
      <c r="T281" s="16">
        <v>1</v>
      </c>
      <c r="U281" s="16">
        <v>1</v>
      </c>
      <c r="V281" s="16">
        <v>1</v>
      </c>
      <c r="W281" s="16">
        <v>1</v>
      </c>
      <c r="X281" s="16">
        <v>1</v>
      </c>
      <c r="Y281" s="16">
        <v>1</v>
      </c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 t="s">
        <v>128</v>
      </c>
      <c r="BO281" s="23">
        <v>8.94</v>
      </c>
      <c r="BP281" s="28"/>
      <c r="BQ281" s="16"/>
      <c r="BR281" s="16"/>
      <c r="BS281" s="16"/>
      <c r="BT281" s="16"/>
      <c r="BU281" s="16"/>
      <c r="BV281" s="16"/>
      <c r="BW281" s="16"/>
      <c r="BX281" s="16"/>
    </row>
    <row r="282" spans="1:76" x14ac:dyDescent="0.2">
      <c r="A282" s="9" t="s">
        <v>2113</v>
      </c>
      <c r="B282" s="9" t="s">
        <v>2114</v>
      </c>
      <c r="C282" s="8" t="s">
        <v>685</v>
      </c>
      <c r="D282" s="8" t="s">
        <v>682</v>
      </c>
      <c r="E282" s="8" t="s">
        <v>137</v>
      </c>
      <c r="F282" s="10">
        <v>220</v>
      </c>
      <c r="G282" s="8" t="s">
        <v>71</v>
      </c>
      <c r="H282" s="22">
        <v>1</v>
      </c>
      <c r="I282" s="16">
        <v>1</v>
      </c>
      <c r="J282" s="16">
        <v>1</v>
      </c>
      <c r="K282" s="16">
        <v>1</v>
      </c>
      <c r="L282" s="16">
        <v>1</v>
      </c>
      <c r="M282" s="16">
        <v>1</v>
      </c>
      <c r="N282" s="16">
        <v>1</v>
      </c>
      <c r="O282" s="16">
        <v>1</v>
      </c>
      <c r="P282" s="16">
        <v>1</v>
      </c>
      <c r="Q282" s="16">
        <v>1</v>
      </c>
      <c r="R282" s="16">
        <v>1</v>
      </c>
      <c r="S282" s="16">
        <v>1</v>
      </c>
      <c r="T282" s="16">
        <v>1</v>
      </c>
      <c r="U282" s="16">
        <v>1</v>
      </c>
      <c r="V282" s="16">
        <v>1</v>
      </c>
      <c r="W282" s="16">
        <v>1</v>
      </c>
      <c r="X282" s="16">
        <v>1</v>
      </c>
      <c r="Y282" s="16">
        <v>1</v>
      </c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 t="s">
        <v>128</v>
      </c>
      <c r="BO282" s="23">
        <v>8.94</v>
      </c>
      <c r="BP282" s="28"/>
      <c r="BQ282" s="16"/>
      <c r="BR282" s="16"/>
      <c r="BS282" s="16"/>
      <c r="BT282" s="16"/>
      <c r="BU282" s="16"/>
      <c r="BV282" s="16"/>
      <c r="BW282" s="16"/>
      <c r="BX282" s="16"/>
    </row>
    <row r="283" spans="1:76" x14ac:dyDescent="0.2">
      <c r="A283" s="9" t="s">
        <v>2115</v>
      </c>
      <c r="B283" s="9" t="s">
        <v>2116</v>
      </c>
      <c r="C283" s="8" t="s">
        <v>686</v>
      </c>
      <c r="D283" s="8" t="s">
        <v>682</v>
      </c>
      <c r="E283" s="8" t="s">
        <v>107</v>
      </c>
      <c r="F283" s="10">
        <v>330</v>
      </c>
      <c r="G283" s="8" t="s">
        <v>71</v>
      </c>
      <c r="H283" s="22">
        <v>1</v>
      </c>
      <c r="I283" s="16">
        <v>1</v>
      </c>
      <c r="J283" s="16">
        <v>1</v>
      </c>
      <c r="K283" s="16">
        <v>1</v>
      </c>
      <c r="L283" s="16">
        <v>1</v>
      </c>
      <c r="M283" s="16">
        <v>1</v>
      </c>
      <c r="N283" s="16">
        <v>1</v>
      </c>
      <c r="O283" s="16">
        <v>1</v>
      </c>
      <c r="P283" s="16">
        <v>1</v>
      </c>
      <c r="Q283" s="16">
        <v>1</v>
      </c>
      <c r="R283" s="16">
        <v>1</v>
      </c>
      <c r="S283" s="16">
        <v>1</v>
      </c>
      <c r="T283" s="16">
        <v>1</v>
      </c>
      <c r="U283" s="16">
        <v>1</v>
      </c>
      <c r="V283" s="16">
        <v>1</v>
      </c>
      <c r="W283" s="16">
        <v>1</v>
      </c>
      <c r="X283" s="16">
        <v>1</v>
      </c>
      <c r="Y283" s="16">
        <v>1</v>
      </c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 t="s">
        <v>128</v>
      </c>
      <c r="BO283" s="23">
        <v>8.94</v>
      </c>
      <c r="BP283" s="28"/>
      <c r="BQ283" s="16"/>
      <c r="BR283" s="16"/>
      <c r="BS283" s="16"/>
      <c r="BT283" s="16"/>
      <c r="BU283" s="16"/>
      <c r="BV283" s="16"/>
      <c r="BW283" s="16"/>
      <c r="BX283" s="16"/>
    </row>
    <row r="284" spans="1:76" x14ac:dyDescent="0.2">
      <c r="A284" s="9" t="s">
        <v>2117</v>
      </c>
      <c r="B284" s="9" t="s">
        <v>2118</v>
      </c>
      <c r="C284" s="8" t="s">
        <v>687</v>
      </c>
      <c r="D284" s="8" t="s">
        <v>682</v>
      </c>
      <c r="E284" s="8" t="s">
        <v>365</v>
      </c>
      <c r="F284" s="10">
        <v>160</v>
      </c>
      <c r="G284" s="8" t="s">
        <v>71</v>
      </c>
      <c r="H284" s="22">
        <v>1</v>
      </c>
      <c r="I284" s="16">
        <v>1</v>
      </c>
      <c r="J284" s="16">
        <v>1</v>
      </c>
      <c r="K284" s="16">
        <v>1</v>
      </c>
      <c r="L284" s="16">
        <v>1</v>
      </c>
      <c r="M284" s="16">
        <v>1</v>
      </c>
      <c r="N284" s="16">
        <v>1</v>
      </c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 t="s">
        <v>128</v>
      </c>
      <c r="BO284" s="23">
        <v>8.94</v>
      </c>
      <c r="BP284" s="28"/>
      <c r="BQ284" s="16"/>
      <c r="BR284" s="16"/>
      <c r="BS284" s="16"/>
      <c r="BT284" s="16"/>
      <c r="BU284" s="16"/>
      <c r="BV284" s="16"/>
      <c r="BW284" s="16"/>
      <c r="BX284" s="16"/>
    </row>
    <row r="285" spans="1:76" x14ac:dyDescent="0.2">
      <c r="A285" s="9" t="s">
        <v>2119</v>
      </c>
      <c r="B285" s="9" t="s">
        <v>2120</v>
      </c>
      <c r="C285" s="8" t="s">
        <v>688</v>
      </c>
      <c r="D285" s="8" t="s">
        <v>682</v>
      </c>
      <c r="E285" s="8" t="s">
        <v>196</v>
      </c>
      <c r="F285" s="10">
        <v>340</v>
      </c>
      <c r="G285" s="8" t="s">
        <v>71</v>
      </c>
      <c r="H285" s="22">
        <v>1</v>
      </c>
      <c r="I285" s="16">
        <v>1</v>
      </c>
      <c r="J285" s="16">
        <v>1</v>
      </c>
      <c r="K285" s="16">
        <v>1</v>
      </c>
      <c r="L285" s="16">
        <v>1</v>
      </c>
      <c r="M285" s="16">
        <v>1</v>
      </c>
      <c r="N285" s="16">
        <v>1</v>
      </c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 t="s">
        <v>128</v>
      </c>
      <c r="BO285" s="23">
        <v>8.94</v>
      </c>
      <c r="BP285" s="28"/>
      <c r="BQ285" s="16"/>
      <c r="BR285" s="16"/>
      <c r="BS285" s="16"/>
      <c r="BT285" s="16"/>
      <c r="BU285" s="16"/>
      <c r="BV285" s="16"/>
      <c r="BW285" s="16"/>
      <c r="BX285" s="16"/>
    </row>
    <row r="286" spans="1:76" x14ac:dyDescent="0.2">
      <c r="A286" s="9" t="s">
        <v>2121</v>
      </c>
      <c r="B286" s="9" t="s">
        <v>2122</v>
      </c>
      <c r="C286" s="8" t="s">
        <v>689</v>
      </c>
      <c r="D286" s="8" t="s">
        <v>682</v>
      </c>
      <c r="E286" s="8" t="s">
        <v>204</v>
      </c>
      <c r="F286" s="10">
        <v>150</v>
      </c>
      <c r="G286" s="8" t="s">
        <v>71</v>
      </c>
      <c r="H286" s="22">
        <v>1</v>
      </c>
      <c r="I286" s="16">
        <v>1</v>
      </c>
      <c r="J286" s="16">
        <v>1</v>
      </c>
      <c r="K286" s="16">
        <v>1</v>
      </c>
      <c r="L286" s="16">
        <v>1</v>
      </c>
      <c r="M286" s="16">
        <v>1</v>
      </c>
      <c r="N286" s="16">
        <v>1</v>
      </c>
      <c r="O286" s="16">
        <v>1</v>
      </c>
      <c r="P286" s="16">
        <v>1</v>
      </c>
      <c r="Q286" s="16">
        <v>1</v>
      </c>
      <c r="R286" s="16">
        <v>1</v>
      </c>
      <c r="S286" s="16">
        <v>1</v>
      </c>
      <c r="T286" s="16">
        <v>1</v>
      </c>
      <c r="U286" s="16">
        <v>1</v>
      </c>
      <c r="V286" s="16">
        <v>1</v>
      </c>
      <c r="W286" s="16">
        <v>1</v>
      </c>
      <c r="X286" s="16">
        <v>1</v>
      </c>
      <c r="Y286" s="16">
        <v>1</v>
      </c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 t="s">
        <v>128</v>
      </c>
      <c r="BO286" s="23">
        <v>8.94</v>
      </c>
      <c r="BP286" s="28"/>
      <c r="BQ286" s="16"/>
      <c r="BR286" s="16"/>
      <c r="BS286" s="16"/>
      <c r="BT286" s="16"/>
      <c r="BU286" s="16"/>
      <c r="BV286" s="16"/>
      <c r="BW286" s="16"/>
      <c r="BX286" s="16"/>
    </row>
    <row r="287" spans="1:76" x14ac:dyDescent="0.2">
      <c r="A287" s="9" t="s">
        <v>2123</v>
      </c>
      <c r="B287" s="9" t="s">
        <v>2124</v>
      </c>
      <c r="C287" s="8" t="s">
        <v>690</v>
      </c>
      <c r="D287" s="8" t="s">
        <v>682</v>
      </c>
      <c r="E287" s="8" t="s">
        <v>208</v>
      </c>
      <c r="F287" s="10">
        <v>320</v>
      </c>
      <c r="G287" s="8" t="s">
        <v>71</v>
      </c>
      <c r="H287" s="22">
        <v>1</v>
      </c>
      <c r="I287" s="16">
        <v>1</v>
      </c>
      <c r="J287" s="16">
        <v>1</v>
      </c>
      <c r="K287" s="16">
        <v>1</v>
      </c>
      <c r="L287" s="16">
        <v>1</v>
      </c>
      <c r="M287" s="16">
        <v>1</v>
      </c>
      <c r="N287" s="16">
        <v>1</v>
      </c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 t="s">
        <v>128</v>
      </c>
      <c r="BO287" s="23">
        <v>8.94</v>
      </c>
      <c r="BP287" s="28"/>
      <c r="BQ287" s="16"/>
      <c r="BR287" s="16"/>
      <c r="BS287" s="16"/>
      <c r="BT287" s="16"/>
      <c r="BU287" s="16"/>
      <c r="BV287" s="16"/>
      <c r="BW287" s="16"/>
      <c r="BX287" s="16"/>
    </row>
    <row r="288" spans="1:76" x14ac:dyDescent="0.2">
      <c r="A288" s="9" t="s">
        <v>2125</v>
      </c>
      <c r="B288" s="9" t="s">
        <v>2126</v>
      </c>
      <c r="C288" s="8" t="s">
        <v>691</v>
      </c>
      <c r="D288" s="8" t="s">
        <v>682</v>
      </c>
      <c r="E288" s="8" t="s">
        <v>112</v>
      </c>
      <c r="F288" s="10">
        <v>240</v>
      </c>
      <c r="G288" s="8" t="s">
        <v>71</v>
      </c>
      <c r="H288" s="22">
        <v>1</v>
      </c>
      <c r="I288" s="16">
        <v>1</v>
      </c>
      <c r="J288" s="16">
        <v>1</v>
      </c>
      <c r="K288" s="16">
        <v>1</v>
      </c>
      <c r="L288" s="16">
        <v>1</v>
      </c>
      <c r="M288" s="16">
        <v>1</v>
      </c>
      <c r="N288" s="16">
        <v>1</v>
      </c>
      <c r="O288" s="16">
        <v>1</v>
      </c>
      <c r="P288" s="16">
        <v>1</v>
      </c>
      <c r="Q288" s="16">
        <v>1</v>
      </c>
      <c r="R288" s="16">
        <v>1</v>
      </c>
      <c r="S288" s="16">
        <v>1</v>
      </c>
      <c r="T288" s="16">
        <v>1</v>
      </c>
      <c r="U288" s="16">
        <v>1</v>
      </c>
      <c r="V288" s="16">
        <v>1</v>
      </c>
      <c r="W288" s="16">
        <v>1</v>
      </c>
      <c r="X288" s="16">
        <v>1</v>
      </c>
      <c r="Y288" s="16">
        <v>1</v>
      </c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 t="s">
        <v>128</v>
      </c>
      <c r="BO288" s="23">
        <v>8.94</v>
      </c>
      <c r="BP288" s="28"/>
      <c r="BQ288" s="16"/>
      <c r="BR288" s="16"/>
      <c r="BS288" s="16"/>
      <c r="BT288" s="16"/>
      <c r="BU288" s="16"/>
      <c r="BV288" s="16"/>
      <c r="BW288" s="16"/>
      <c r="BX288" s="16"/>
    </row>
    <row r="289" spans="1:76" x14ac:dyDescent="0.2">
      <c r="A289" s="9" t="s">
        <v>2127</v>
      </c>
      <c r="B289" s="9" t="s">
        <v>2128</v>
      </c>
      <c r="C289" s="8" t="s">
        <v>692</v>
      </c>
      <c r="D289" s="8" t="s">
        <v>682</v>
      </c>
      <c r="E289" s="8" t="s">
        <v>87</v>
      </c>
      <c r="F289" s="10">
        <v>250</v>
      </c>
      <c r="G289" s="8" t="s">
        <v>71</v>
      </c>
      <c r="H289" s="22">
        <v>1</v>
      </c>
      <c r="I289" s="16">
        <v>1</v>
      </c>
      <c r="J289" s="16">
        <v>1</v>
      </c>
      <c r="K289" s="16">
        <v>1</v>
      </c>
      <c r="L289" s="16">
        <v>1</v>
      </c>
      <c r="M289" s="16">
        <v>1</v>
      </c>
      <c r="N289" s="16">
        <v>1</v>
      </c>
      <c r="O289" s="16">
        <v>1</v>
      </c>
      <c r="P289" s="16">
        <v>1</v>
      </c>
      <c r="Q289" s="16">
        <v>1</v>
      </c>
      <c r="R289" s="16">
        <v>1</v>
      </c>
      <c r="S289" s="16">
        <v>1</v>
      </c>
      <c r="T289" s="16">
        <v>1</v>
      </c>
      <c r="U289" s="16">
        <v>1</v>
      </c>
      <c r="V289" s="16">
        <v>1</v>
      </c>
      <c r="W289" s="16">
        <v>1</v>
      </c>
      <c r="X289" s="16">
        <v>1</v>
      </c>
      <c r="Y289" s="16">
        <v>1</v>
      </c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 t="s">
        <v>128</v>
      </c>
      <c r="BO289" s="23">
        <v>8.94</v>
      </c>
      <c r="BP289" s="28"/>
      <c r="BQ289" s="16"/>
      <c r="BR289" s="16"/>
      <c r="BS289" s="16"/>
      <c r="BT289" s="16"/>
      <c r="BU289" s="16"/>
      <c r="BV289" s="16"/>
      <c r="BW289" s="16"/>
      <c r="BX289" s="16"/>
    </row>
    <row r="290" spans="1:76" x14ac:dyDescent="0.2">
      <c r="A290" s="9" t="s">
        <v>2129</v>
      </c>
      <c r="B290" s="9" t="s">
        <v>2130</v>
      </c>
      <c r="C290" s="8" t="s">
        <v>693</v>
      </c>
      <c r="D290" s="8" t="s">
        <v>682</v>
      </c>
      <c r="E290" s="8" t="s">
        <v>206</v>
      </c>
      <c r="F290" s="10">
        <v>110</v>
      </c>
      <c r="G290" s="8" t="s">
        <v>71</v>
      </c>
      <c r="H290" s="22">
        <v>1</v>
      </c>
      <c r="I290" s="16">
        <v>1</v>
      </c>
      <c r="J290" s="16">
        <v>1</v>
      </c>
      <c r="K290" s="16">
        <v>1</v>
      </c>
      <c r="L290" s="16">
        <v>1</v>
      </c>
      <c r="M290" s="16">
        <v>1</v>
      </c>
      <c r="N290" s="16">
        <v>1</v>
      </c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 t="s">
        <v>128</v>
      </c>
      <c r="BO290" s="23">
        <v>8.94</v>
      </c>
      <c r="BP290" s="28"/>
      <c r="BQ290" s="16"/>
      <c r="BR290" s="16"/>
      <c r="BS290" s="16"/>
      <c r="BT290" s="16"/>
      <c r="BU290" s="16"/>
      <c r="BV290" s="16"/>
      <c r="BW290" s="16"/>
      <c r="BX290" s="16"/>
    </row>
    <row r="291" spans="1:76" x14ac:dyDescent="0.2">
      <c r="A291" s="9" t="s">
        <v>2131</v>
      </c>
      <c r="B291" s="9" t="s">
        <v>2132</v>
      </c>
      <c r="C291" s="8" t="s">
        <v>694</v>
      </c>
      <c r="D291" s="8" t="s">
        <v>695</v>
      </c>
      <c r="E291" s="8" t="s">
        <v>696</v>
      </c>
      <c r="F291" s="10">
        <v>251</v>
      </c>
      <c r="G291" s="8" t="s">
        <v>224</v>
      </c>
      <c r="H291" s="22">
        <v>2</v>
      </c>
      <c r="I291" s="16">
        <v>2</v>
      </c>
      <c r="J291" s="16">
        <v>2</v>
      </c>
      <c r="K291" s="16">
        <v>2</v>
      </c>
      <c r="L291" s="16">
        <v>2</v>
      </c>
      <c r="M291" s="16">
        <v>2</v>
      </c>
      <c r="N291" s="16">
        <v>2</v>
      </c>
      <c r="O291" s="16">
        <v>2</v>
      </c>
      <c r="P291" s="16">
        <v>1</v>
      </c>
      <c r="Q291" s="16">
        <v>1</v>
      </c>
      <c r="R291" s="16">
        <v>1</v>
      </c>
      <c r="S291" s="16">
        <v>1</v>
      </c>
      <c r="T291" s="16">
        <v>1</v>
      </c>
      <c r="U291" s="16">
        <v>1</v>
      </c>
      <c r="V291" s="16">
        <v>1</v>
      </c>
      <c r="W291" s="16">
        <v>1</v>
      </c>
      <c r="X291" s="16">
        <v>1</v>
      </c>
      <c r="Y291" s="16">
        <v>1</v>
      </c>
      <c r="Z291" s="16">
        <v>1</v>
      </c>
      <c r="AA291" s="16">
        <v>1</v>
      </c>
      <c r="AB291" s="16">
        <v>1</v>
      </c>
      <c r="AC291" s="16">
        <v>1</v>
      </c>
      <c r="AD291" s="16">
        <v>1</v>
      </c>
      <c r="AE291" s="16">
        <v>1</v>
      </c>
      <c r="AF291" s="16">
        <v>1</v>
      </c>
      <c r="AG291" s="16">
        <v>1</v>
      </c>
      <c r="AH291" s="16">
        <v>1</v>
      </c>
      <c r="AI291" s="16">
        <v>1</v>
      </c>
      <c r="AJ291" s="16">
        <v>1</v>
      </c>
      <c r="AK291" s="16">
        <v>1</v>
      </c>
      <c r="AL291" s="16">
        <v>1</v>
      </c>
      <c r="AM291" s="16">
        <v>1</v>
      </c>
      <c r="AN291" s="16">
        <v>1</v>
      </c>
      <c r="AO291" s="16">
        <v>1</v>
      </c>
      <c r="AP291" s="16">
        <v>1</v>
      </c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 t="s">
        <v>148</v>
      </c>
      <c r="BO291" s="23">
        <v>5.39</v>
      </c>
      <c r="BP291" s="28"/>
      <c r="BQ291" s="16">
        <v>1</v>
      </c>
      <c r="BR291" s="16">
        <v>1</v>
      </c>
      <c r="BS291" s="16">
        <v>1</v>
      </c>
      <c r="BT291" s="16">
        <v>1</v>
      </c>
      <c r="BU291" s="16"/>
      <c r="BV291" s="16"/>
      <c r="BW291" s="16"/>
      <c r="BX291" s="16"/>
    </row>
    <row r="292" spans="1:76" x14ac:dyDescent="0.2">
      <c r="A292" s="9" t="s">
        <v>2133</v>
      </c>
      <c r="B292" s="9" t="s">
        <v>2134</v>
      </c>
      <c r="C292" s="8" t="s">
        <v>697</v>
      </c>
      <c r="D292" s="8" t="s">
        <v>695</v>
      </c>
      <c r="E292" s="8" t="s">
        <v>344</v>
      </c>
      <c r="F292" s="10">
        <v>201</v>
      </c>
      <c r="G292" s="8" t="s">
        <v>224</v>
      </c>
      <c r="H292" s="22">
        <v>2</v>
      </c>
      <c r="I292" s="16">
        <v>2</v>
      </c>
      <c r="J292" s="16">
        <v>2</v>
      </c>
      <c r="K292" s="16">
        <v>2</v>
      </c>
      <c r="L292" s="16">
        <v>2</v>
      </c>
      <c r="M292" s="16">
        <v>2</v>
      </c>
      <c r="N292" s="16">
        <v>2</v>
      </c>
      <c r="O292" s="16">
        <v>2</v>
      </c>
      <c r="P292" s="16">
        <v>1</v>
      </c>
      <c r="Q292" s="16">
        <v>1</v>
      </c>
      <c r="R292" s="16">
        <v>1</v>
      </c>
      <c r="S292" s="16">
        <v>1</v>
      </c>
      <c r="T292" s="16">
        <v>1</v>
      </c>
      <c r="U292" s="16">
        <v>1</v>
      </c>
      <c r="V292" s="16">
        <v>1</v>
      </c>
      <c r="W292" s="16">
        <v>1</v>
      </c>
      <c r="X292" s="16">
        <v>1</v>
      </c>
      <c r="Y292" s="16">
        <v>1</v>
      </c>
      <c r="Z292" s="16">
        <v>1</v>
      </c>
      <c r="AA292" s="16">
        <v>1</v>
      </c>
      <c r="AB292" s="16">
        <v>1</v>
      </c>
      <c r="AC292" s="16">
        <v>1</v>
      </c>
      <c r="AD292" s="16">
        <v>1</v>
      </c>
      <c r="AE292" s="16">
        <v>1</v>
      </c>
      <c r="AF292" s="16">
        <v>1</v>
      </c>
      <c r="AG292" s="16">
        <v>1</v>
      </c>
      <c r="AH292" s="16">
        <v>1</v>
      </c>
      <c r="AI292" s="16">
        <v>1</v>
      </c>
      <c r="AJ292" s="16">
        <v>1</v>
      </c>
      <c r="AK292" s="16">
        <v>1</v>
      </c>
      <c r="AL292" s="16">
        <v>1</v>
      </c>
      <c r="AM292" s="16">
        <v>1</v>
      </c>
      <c r="AN292" s="16">
        <v>1</v>
      </c>
      <c r="AO292" s="16">
        <v>1</v>
      </c>
      <c r="AP292" s="16">
        <v>1</v>
      </c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 t="s">
        <v>148</v>
      </c>
      <c r="BO292" s="23">
        <v>5.39</v>
      </c>
      <c r="BP292" s="28"/>
      <c r="BQ292" s="16">
        <v>1</v>
      </c>
      <c r="BR292" s="16">
        <v>1</v>
      </c>
      <c r="BS292" s="16">
        <v>1</v>
      </c>
      <c r="BT292" s="16">
        <v>1</v>
      </c>
      <c r="BU292" s="16"/>
      <c r="BV292" s="16"/>
      <c r="BW292" s="16"/>
      <c r="BX292" s="16"/>
    </row>
    <row r="293" spans="1:76" x14ac:dyDescent="0.2">
      <c r="A293" s="9" t="s">
        <v>2135</v>
      </c>
      <c r="B293" s="9" t="s">
        <v>2136</v>
      </c>
      <c r="C293" s="8" t="s">
        <v>698</v>
      </c>
      <c r="D293" s="8" t="s">
        <v>695</v>
      </c>
      <c r="E293" s="8" t="s">
        <v>247</v>
      </c>
      <c r="F293" s="10">
        <v>202</v>
      </c>
      <c r="G293" s="8" t="s">
        <v>224</v>
      </c>
      <c r="H293" s="22">
        <v>2</v>
      </c>
      <c r="I293" s="16">
        <v>2</v>
      </c>
      <c r="J293" s="16">
        <v>2</v>
      </c>
      <c r="K293" s="16">
        <v>2</v>
      </c>
      <c r="L293" s="16">
        <v>2</v>
      </c>
      <c r="M293" s="16">
        <v>2</v>
      </c>
      <c r="N293" s="16">
        <v>2</v>
      </c>
      <c r="O293" s="16">
        <v>2</v>
      </c>
      <c r="P293" s="16">
        <v>1</v>
      </c>
      <c r="Q293" s="16">
        <v>1</v>
      </c>
      <c r="R293" s="16">
        <v>1</v>
      </c>
      <c r="S293" s="16">
        <v>1</v>
      </c>
      <c r="T293" s="16">
        <v>1</v>
      </c>
      <c r="U293" s="16">
        <v>1</v>
      </c>
      <c r="V293" s="16">
        <v>1</v>
      </c>
      <c r="W293" s="16">
        <v>1</v>
      </c>
      <c r="X293" s="16">
        <v>1</v>
      </c>
      <c r="Y293" s="16">
        <v>1</v>
      </c>
      <c r="Z293" s="16">
        <v>1</v>
      </c>
      <c r="AA293" s="16">
        <v>1</v>
      </c>
      <c r="AB293" s="16">
        <v>1</v>
      </c>
      <c r="AC293" s="16">
        <v>1</v>
      </c>
      <c r="AD293" s="16">
        <v>1</v>
      </c>
      <c r="AE293" s="16">
        <v>1</v>
      </c>
      <c r="AF293" s="16">
        <v>1</v>
      </c>
      <c r="AG293" s="16">
        <v>1</v>
      </c>
      <c r="AH293" s="16">
        <v>1</v>
      </c>
      <c r="AI293" s="16">
        <v>1</v>
      </c>
      <c r="AJ293" s="16">
        <v>1</v>
      </c>
      <c r="AK293" s="16">
        <v>1</v>
      </c>
      <c r="AL293" s="16">
        <v>1</v>
      </c>
      <c r="AM293" s="16">
        <v>1</v>
      </c>
      <c r="AN293" s="16">
        <v>1</v>
      </c>
      <c r="AO293" s="16">
        <v>1</v>
      </c>
      <c r="AP293" s="16">
        <v>1</v>
      </c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 t="s">
        <v>148</v>
      </c>
      <c r="BO293" s="23">
        <v>5.39</v>
      </c>
      <c r="BP293" s="28"/>
      <c r="BQ293" s="16">
        <v>1</v>
      </c>
      <c r="BR293" s="16">
        <v>1</v>
      </c>
      <c r="BS293" s="16">
        <v>1</v>
      </c>
      <c r="BT293" s="16">
        <v>1</v>
      </c>
      <c r="BU293" s="16"/>
      <c r="BV293" s="16"/>
      <c r="BW293" s="16"/>
      <c r="BX293" s="16"/>
    </row>
    <row r="294" spans="1:76" x14ac:dyDescent="0.2">
      <c r="A294" s="9" t="s">
        <v>2137</v>
      </c>
      <c r="B294" s="9" t="s">
        <v>2138</v>
      </c>
      <c r="C294" s="8" t="s">
        <v>699</v>
      </c>
      <c r="D294" s="8" t="s">
        <v>695</v>
      </c>
      <c r="E294" s="8" t="s">
        <v>338</v>
      </c>
      <c r="F294" s="10">
        <v>203</v>
      </c>
      <c r="G294" s="8" t="s">
        <v>224</v>
      </c>
      <c r="H294" s="22">
        <v>1</v>
      </c>
      <c r="I294" s="16">
        <v>1</v>
      </c>
      <c r="J294" s="16">
        <v>1</v>
      </c>
      <c r="K294" s="16">
        <v>1</v>
      </c>
      <c r="L294" s="16">
        <v>1</v>
      </c>
      <c r="M294" s="16">
        <v>1</v>
      </c>
      <c r="N294" s="16">
        <v>1</v>
      </c>
      <c r="O294" s="16">
        <v>1</v>
      </c>
      <c r="P294" s="16">
        <v>1</v>
      </c>
      <c r="Q294" s="16">
        <v>1</v>
      </c>
      <c r="R294" s="16">
        <v>1</v>
      </c>
      <c r="S294" s="16">
        <v>1</v>
      </c>
      <c r="T294" s="16">
        <v>1</v>
      </c>
      <c r="U294" s="16">
        <v>1</v>
      </c>
      <c r="V294" s="16">
        <v>1</v>
      </c>
      <c r="W294" s="16">
        <v>1</v>
      </c>
      <c r="X294" s="16">
        <v>1</v>
      </c>
      <c r="Y294" s="16">
        <v>1</v>
      </c>
      <c r="Z294" s="16">
        <v>1</v>
      </c>
      <c r="AA294" s="16">
        <v>1</v>
      </c>
      <c r="AB294" s="16">
        <v>1</v>
      </c>
      <c r="AC294" s="16">
        <v>1</v>
      </c>
      <c r="AD294" s="16">
        <v>1</v>
      </c>
      <c r="AE294" s="16">
        <v>1</v>
      </c>
      <c r="AF294" s="16">
        <v>1</v>
      </c>
      <c r="AG294" s="16">
        <v>1</v>
      </c>
      <c r="AH294" s="16">
        <v>1</v>
      </c>
      <c r="AI294" s="16">
        <v>1</v>
      </c>
      <c r="AJ294" s="16">
        <v>1</v>
      </c>
      <c r="AK294" s="16">
        <v>1</v>
      </c>
      <c r="AL294" s="16">
        <v>1</v>
      </c>
      <c r="AM294" s="16">
        <v>1</v>
      </c>
      <c r="AN294" s="16">
        <v>1</v>
      </c>
      <c r="AO294" s="16">
        <v>1</v>
      </c>
      <c r="AP294" s="16">
        <v>1</v>
      </c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 t="s">
        <v>148</v>
      </c>
      <c r="BO294" s="23">
        <v>5.39</v>
      </c>
      <c r="BP294" s="28"/>
      <c r="BQ294" s="16">
        <v>1</v>
      </c>
      <c r="BR294" s="16">
        <v>1</v>
      </c>
      <c r="BS294" s="16">
        <v>1</v>
      </c>
      <c r="BT294" s="16">
        <v>1</v>
      </c>
      <c r="BU294" s="16"/>
      <c r="BV294" s="16"/>
      <c r="BW294" s="16"/>
      <c r="BX294" s="16"/>
    </row>
    <row r="295" spans="1:76" x14ac:dyDescent="0.2">
      <c r="A295" s="9" t="s">
        <v>2139</v>
      </c>
      <c r="B295" s="9" t="s">
        <v>2140</v>
      </c>
      <c r="C295" s="8" t="s">
        <v>700</v>
      </c>
      <c r="D295" s="8" t="s">
        <v>701</v>
      </c>
      <c r="E295" s="8" t="s">
        <v>702</v>
      </c>
      <c r="F295" s="10">
        <v>200</v>
      </c>
      <c r="G295" s="8" t="s">
        <v>224</v>
      </c>
      <c r="H295" s="22">
        <v>1</v>
      </c>
      <c r="I295" s="16">
        <v>1</v>
      </c>
      <c r="J295" s="16">
        <v>1</v>
      </c>
      <c r="K295" s="16">
        <v>1</v>
      </c>
      <c r="L295" s="16">
        <v>1</v>
      </c>
      <c r="M295" s="16">
        <v>1</v>
      </c>
      <c r="N295" s="16">
        <v>1</v>
      </c>
      <c r="O295" s="16">
        <v>1</v>
      </c>
      <c r="P295" s="16">
        <v>1</v>
      </c>
      <c r="Q295" s="16">
        <v>1</v>
      </c>
      <c r="R295" s="16">
        <v>1</v>
      </c>
      <c r="S295" s="16">
        <v>1</v>
      </c>
      <c r="T295" s="16">
        <v>1</v>
      </c>
      <c r="U295" s="16">
        <v>1</v>
      </c>
      <c r="V295" s="16">
        <v>1</v>
      </c>
      <c r="W295" s="16">
        <v>1</v>
      </c>
      <c r="X295" s="16">
        <v>1</v>
      </c>
      <c r="Y295" s="16">
        <v>1</v>
      </c>
      <c r="Z295" s="16">
        <v>1</v>
      </c>
      <c r="AA295" s="16">
        <v>1</v>
      </c>
      <c r="AB295" s="16">
        <v>1</v>
      </c>
      <c r="AC295" s="16">
        <v>1</v>
      </c>
      <c r="AD295" s="16">
        <v>1</v>
      </c>
      <c r="AE295" s="16">
        <v>1</v>
      </c>
      <c r="AF295" s="16">
        <v>1</v>
      </c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 t="s">
        <v>136</v>
      </c>
      <c r="BO295" s="23">
        <v>10.79</v>
      </c>
      <c r="BP295" s="28"/>
      <c r="BQ295" s="16"/>
      <c r="BR295" s="16"/>
      <c r="BS295" s="16"/>
      <c r="BT295" s="16"/>
      <c r="BU295" s="16"/>
      <c r="BV295" s="16"/>
      <c r="BW295" s="16"/>
      <c r="BX295" s="16"/>
    </row>
    <row r="296" spans="1:76" x14ac:dyDescent="0.2">
      <c r="A296" s="9" t="s">
        <v>2141</v>
      </c>
      <c r="B296" s="9" t="s">
        <v>2142</v>
      </c>
      <c r="C296" s="8" t="s">
        <v>703</v>
      </c>
      <c r="D296" s="8" t="s">
        <v>701</v>
      </c>
      <c r="E296" s="8" t="s">
        <v>501</v>
      </c>
      <c r="F296" s="10">
        <v>100</v>
      </c>
      <c r="G296" s="8" t="s">
        <v>224</v>
      </c>
      <c r="H296" s="22">
        <v>1</v>
      </c>
      <c r="I296" s="16">
        <v>1</v>
      </c>
      <c r="J296" s="16">
        <v>1</v>
      </c>
      <c r="K296" s="16">
        <v>1</v>
      </c>
      <c r="L296" s="16">
        <v>1</v>
      </c>
      <c r="M296" s="16">
        <v>1</v>
      </c>
      <c r="N296" s="16">
        <v>1</v>
      </c>
      <c r="O296" s="16">
        <v>1</v>
      </c>
      <c r="P296" s="16">
        <v>1</v>
      </c>
      <c r="Q296" s="16">
        <v>1</v>
      </c>
      <c r="R296" s="16">
        <v>1</v>
      </c>
      <c r="S296" s="16">
        <v>1</v>
      </c>
      <c r="T296" s="16">
        <v>1</v>
      </c>
      <c r="U296" s="16">
        <v>1</v>
      </c>
      <c r="V296" s="16">
        <v>1</v>
      </c>
      <c r="W296" s="16">
        <v>1</v>
      </c>
      <c r="X296" s="16">
        <v>1</v>
      </c>
      <c r="Y296" s="16">
        <v>1</v>
      </c>
      <c r="Z296" s="16">
        <v>1</v>
      </c>
      <c r="AA296" s="16">
        <v>1</v>
      </c>
      <c r="AB296" s="16">
        <v>1</v>
      </c>
      <c r="AC296" s="16">
        <v>1</v>
      </c>
      <c r="AD296" s="16">
        <v>1</v>
      </c>
      <c r="AE296" s="16">
        <v>1</v>
      </c>
      <c r="AF296" s="16">
        <v>1</v>
      </c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 t="s">
        <v>136</v>
      </c>
      <c r="BO296" s="23">
        <v>10.79</v>
      </c>
      <c r="BP296" s="28"/>
      <c r="BQ296" s="16"/>
      <c r="BR296" s="16"/>
      <c r="BS296" s="16"/>
      <c r="BT296" s="16"/>
      <c r="BU296" s="16"/>
      <c r="BV296" s="16"/>
      <c r="BW296" s="16"/>
      <c r="BX296" s="16"/>
    </row>
    <row r="297" spans="1:76" x14ac:dyDescent="0.2">
      <c r="A297" s="9" t="s">
        <v>2143</v>
      </c>
      <c r="B297" s="9" t="s">
        <v>2144</v>
      </c>
      <c r="C297" s="8" t="s">
        <v>704</v>
      </c>
      <c r="D297" s="8" t="s">
        <v>701</v>
      </c>
      <c r="E297" s="8" t="s">
        <v>705</v>
      </c>
      <c r="F297" s="10">
        <v>300</v>
      </c>
      <c r="G297" s="8" t="s">
        <v>224</v>
      </c>
      <c r="H297" s="22">
        <v>1</v>
      </c>
      <c r="I297" s="16">
        <v>1</v>
      </c>
      <c r="J297" s="16">
        <v>1</v>
      </c>
      <c r="K297" s="16">
        <v>1</v>
      </c>
      <c r="L297" s="16">
        <v>1</v>
      </c>
      <c r="M297" s="16">
        <v>1</v>
      </c>
      <c r="N297" s="16">
        <v>1</v>
      </c>
      <c r="O297" s="16">
        <v>1</v>
      </c>
      <c r="P297" s="16">
        <v>1</v>
      </c>
      <c r="Q297" s="16">
        <v>1</v>
      </c>
      <c r="R297" s="16">
        <v>1</v>
      </c>
      <c r="S297" s="16">
        <v>1</v>
      </c>
      <c r="T297" s="16">
        <v>1</v>
      </c>
      <c r="U297" s="16">
        <v>1</v>
      </c>
      <c r="V297" s="16">
        <v>1</v>
      </c>
      <c r="W297" s="16">
        <v>1</v>
      </c>
      <c r="X297" s="16">
        <v>1</v>
      </c>
      <c r="Y297" s="16">
        <v>1</v>
      </c>
      <c r="Z297" s="16">
        <v>1</v>
      </c>
      <c r="AA297" s="16">
        <v>1</v>
      </c>
      <c r="AB297" s="16">
        <v>1</v>
      </c>
      <c r="AC297" s="16">
        <v>1</v>
      </c>
      <c r="AD297" s="16">
        <v>1</v>
      </c>
      <c r="AE297" s="16">
        <v>1</v>
      </c>
      <c r="AF297" s="16">
        <v>1</v>
      </c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 t="s">
        <v>136</v>
      </c>
      <c r="BO297" s="23">
        <v>10.79</v>
      </c>
      <c r="BP297" s="28"/>
      <c r="BQ297" s="16"/>
      <c r="BR297" s="16"/>
      <c r="BS297" s="16"/>
      <c r="BT297" s="16"/>
      <c r="BU297" s="16"/>
      <c r="BV297" s="16"/>
      <c r="BW297" s="16"/>
      <c r="BX297" s="16"/>
    </row>
    <row r="298" spans="1:76" x14ac:dyDescent="0.2">
      <c r="A298" s="9" t="s">
        <v>2145</v>
      </c>
      <c r="B298" s="9" t="s">
        <v>2146</v>
      </c>
      <c r="C298" s="8" t="s">
        <v>706</v>
      </c>
      <c r="D298" s="8" t="s">
        <v>708</v>
      </c>
      <c r="E298" s="8" t="s">
        <v>709</v>
      </c>
      <c r="F298" s="10">
        <v>711</v>
      </c>
      <c r="G298" s="8" t="s">
        <v>224</v>
      </c>
      <c r="H298" s="22">
        <v>1</v>
      </c>
      <c r="I298" s="16">
        <v>1</v>
      </c>
      <c r="J298" s="16">
        <v>1</v>
      </c>
      <c r="K298" s="16">
        <v>1</v>
      </c>
      <c r="L298" s="16">
        <v>1</v>
      </c>
      <c r="M298" s="16">
        <v>1</v>
      </c>
      <c r="N298" s="16">
        <v>1</v>
      </c>
      <c r="O298" s="16">
        <v>1</v>
      </c>
      <c r="P298" s="16">
        <v>1</v>
      </c>
      <c r="Q298" s="16">
        <v>1</v>
      </c>
      <c r="R298" s="16">
        <v>1</v>
      </c>
      <c r="S298" s="16">
        <v>1</v>
      </c>
      <c r="T298" s="16">
        <v>1</v>
      </c>
      <c r="U298" s="16">
        <v>1</v>
      </c>
      <c r="V298" s="16">
        <v>1</v>
      </c>
      <c r="W298" s="16">
        <v>1</v>
      </c>
      <c r="X298" s="16">
        <v>1</v>
      </c>
      <c r="Y298" s="16">
        <v>1</v>
      </c>
      <c r="Z298" s="16">
        <v>1</v>
      </c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 t="s">
        <v>707</v>
      </c>
      <c r="BO298" s="23">
        <v>4.1399999999999997</v>
      </c>
      <c r="BP298" s="28"/>
      <c r="BQ298" s="16"/>
      <c r="BR298" s="16"/>
      <c r="BS298" s="16"/>
      <c r="BT298" s="16"/>
      <c r="BU298" s="16"/>
      <c r="BV298" s="16"/>
      <c r="BW298" s="16"/>
      <c r="BX298" s="16"/>
    </row>
    <row r="299" spans="1:76" x14ac:dyDescent="0.2">
      <c r="A299" s="9" t="s">
        <v>2147</v>
      </c>
      <c r="B299" s="9" t="s">
        <v>2148</v>
      </c>
      <c r="C299" s="8" t="s">
        <v>710</v>
      </c>
      <c r="D299" s="8" t="s">
        <v>708</v>
      </c>
      <c r="E299" s="8" t="s">
        <v>712</v>
      </c>
      <c r="F299" s="10">
        <v>715</v>
      </c>
      <c r="G299" s="8" t="s">
        <v>224</v>
      </c>
      <c r="H299" s="22">
        <v>1</v>
      </c>
      <c r="I299" s="16">
        <v>1</v>
      </c>
      <c r="J299" s="16">
        <v>1</v>
      </c>
      <c r="K299" s="16">
        <v>1</v>
      </c>
      <c r="L299" s="16">
        <v>1</v>
      </c>
      <c r="M299" s="16">
        <v>1</v>
      </c>
      <c r="N299" s="16">
        <v>1</v>
      </c>
      <c r="O299" s="16">
        <v>1</v>
      </c>
      <c r="P299" s="16">
        <v>1</v>
      </c>
      <c r="Q299" s="16">
        <v>1</v>
      </c>
      <c r="R299" s="16">
        <v>1</v>
      </c>
      <c r="S299" s="16">
        <v>1</v>
      </c>
      <c r="T299" s="16">
        <v>1</v>
      </c>
      <c r="U299" s="16">
        <v>1</v>
      </c>
      <c r="V299" s="16">
        <v>1</v>
      </c>
      <c r="W299" s="16">
        <v>1</v>
      </c>
      <c r="X299" s="16">
        <v>1</v>
      </c>
      <c r="Y299" s="16">
        <v>1</v>
      </c>
      <c r="Z299" s="16">
        <v>1</v>
      </c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 t="s">
        <v>711</v>
      </c>
      <c r="BO299" s="23">
        <v>4.1399999999999997</v>
      </c>
      <c r="BP299" s="28"/>
      <c r="BQ299" s="16"/>
      <c r="BR299" s="16"/>
      <c r="BS299" s="16"/>
      <c r="BT299" s="16"/>
      <c r="BU299" s="16"/>
      <c r="BV299" s="16"/>
      <c r="BW299" s="16"/>
      <c r="BX299" s="16"/>
    </row>
    <row r="300" spans="1:76" x14ac:dyDescent="0.2">
      <c r="A300" s="9" t="s">
        <v>2149</v>
      </c>
      <c r="B300" s="9" t="s">
        <v>2150</v>
      </c>
      <c r="C300" s="8" t="s">
        <v>713</v>
      </c>
      <c r="D300" s="8" t="s">
        <v>708</v>
      </c>
      <c r="E300" s="8" t="s">
        <v>714</v>
      </c>
      <c r="F300" s="10">
        <v>710</v>
      </c>
      <c r="G300" s="8" t="s">
        <v>224</v>
      </c>
      <c r="H300" s="22">
        <v>1</v>
      </c>
      <c r="I300" s="16">
        <v>1</v>
      </c>
      <c r="J300" s="16">
        <v>1</v>
      </c>
      <c r="K300" s="16">
        <v>1</v>
      </c>
      <c r="L300" s="16">
        <v>1</v>
      </c>
      <c r="M300" s="16">
        <v>1</v>
      </c>
      <c r="N300" s="16">
        <v>1</v>
      </c>
      <c r="O300" s="16">
        <v>1</v>
      </c>
      <c r="P300" s="16">
        <v>1</v>
      </c>
      <c r="Q300" s="16">
        <v>1</v>
      </c>
      <c r="R300" s="16">
        <v>1</v>
      </c>
      <c r="S300" s="16">
        <v>1</v>
      </c>
      <c r="T300" s="16">
        <v>1</v>
      </c>
      <c r="U300" s="16">
        <v>1</v>
      </c>
      <c r="V300" s="16">
        <v>1</v>
      </c>
      <c r="W300" s="16">
        <v>1</v>
      </c>
      <c r="X300" s="16">
        <v>1</v>
      </c>
      <c r="Y300" s="16">
        <v>1</v>
      </c>
      <c r="Z300" s="16">
        <v>1</v>
      </c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 t="s">
        <v>711</v>
      </c>
      <c r="BO300" s="23">
        <v>4.1399999999999997</v>
      </c>
      <c r="BP300" s="28"/>
      <c r="BQ300" s="16"/>
      <c r="BR300" s="16"/>
      <c r="BS300" s="16"/>
      <c r="BT300" s="16"/>
      <c r="BU300" s="16"/>
      <c r="BV300" s="16"/>
      <c r="BW300" s="16"/>
      <c r="BX300" s="16"/>
    </row>
    <row r="301" spans="1:76" x14ac:dyDescent="0.2">
      <c r="A301" s="9" t="s">
        <v>2151</v>
      </c>
      <c r="B301" s="9" t="s">
        <v>2152</v>
      </c>
      <c r="C301" s="8" t="s">
        <v>715</v>
      </c>
      <c r="D301" s="8" t="s">
        <v>708</v>
      </c>
      <c r="E301" s="8" t="s">
        <v>716</v>
      </c>
      <c r="F301" s="10">
        <v>701</v>
      </c>
      <c r="G301" s="8" t="s">
        <v>224</v>
      </c>
      <c r="H301" s="22">
        <v>1</v>
      </c>
      <c r="I301" s="16">
        <v>1</v>
      </c>
      <c r="J301" s="16">
        <v>1</v>
      </c>
      <c r="K301" s="16">
        <v>1</v>
      </c>
      <c r="L301" s="16">
        <v>1</v>
      </c>
      <c r="M301" s="16">
        <v>1</v>
      </c>
      <c r="N301" s="16">
        <v>1</v>
      </c>
      <c r="O301" s="16">
        <v>1</v>
      </c>
      <c r="P301" s="16">
        <v>1</v>
      </c>
      <c r="Q301" s="16">
        <v>1</v>
      </c>
      <c r="R301" s="16">
        <v>1</v>
      </c>
      <c r="S301" s="16">
        <v>1</v>
      </c>
      <c r="T301" s="16">
        <v>1</v>
      </c>
      <c r="U301" s="16">
        <v>1</v>
      </c>
      <c r="V301" s="16">
        <v>1</v>
      </c>
      <c r="W301" s="16">
        <v>1</v>
      </c>
      <c r="X301" s="16">
        <v>1</v>
      </c>
      <c r="Y301" s="16">
        <v>1</v>
      </c>
      <c r="Z301" s="16">
        <v>1</v>
      </c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 t="s">
        <v>711</v>
      </c>
      <c r="BO301" s="23">
        <v>4.1399999999999997</v>
      </c>
      <c r="BP301" s="28"/>
      <c r="BQ301" s="16"/>
      <c r="BR301" s="16"/>
      <c r="BS301" s="16"/>
      <c r="BT301" s="16"/>
      <c r="BU301" s="16"/>
      <c r="BV301" s="16"/>
      <c r="BW301" s="16"/>
      <c r="BX301" s="16"/>
    </row>
    <row r="302" spans="1:76" x14ac:dyDescent="0.2">
      <c r="A302" s="9" t="s">
        <v>2153</v>
      </c>
      <c r="B302" s="9" t="s">
        <v>2154</v>
      </c>
      <c r="C302" s="8" t="s">
        <v>717</v>
      </c>
      <c r="D302" s="8" t="s">
        <v>708</v>
      </c>
      <c r="E302" s="8" t="s">
        <v>718</v>
      </c>
      <c r="F302" s="10">
        <v>720</v>
      </c>
      <c r="G302" s="8" t="s">
        <v>224</v>
      </c>
      <c r="H302" s="22">
        <v>1</v>
      </c>
      <c r="I302" s="16">
        <v>1</v>
      </c>
      <c r="J302" s="16">
        <v>1</v>
      </c>
      <c r="K302" s="16">
        <v>1</v>
      </c>
      <c r="L302" s="16">
        <v>1</v>
      </c>
      <c r="M302" s="16">
        <v>1</v>
      </c>
      <c r="N302" s="16">
        <v>1</v>
      </c>
      <c r="O302" s="16">
        <v>1</v>
      </c>
      <c r="P302" s="16">
        <v>1</v>
      </c>
      <c r="Q302" s="16">
        <v>1</v>
      </c>
      <c r="R302" s="16">
        <v>1</v>
      </c>
      <c r="S302" s="16">
        <v>1</v>
      </c>
      <c r="T302" s="16">
        <v>1</v>
      </c>
      <c r="U302" s="16">
        <v>1</v>
      </c>
      <c r="V302" s="16">
        <v>1</v>
      </c>
      <c r="W302" s="16">
        <v>1</v>
      </c>
      <c r="X302" s="16">
        <v>1</v>
      </c>
      <c r="Y302" s="16">
        <v>1</v>
      </c>
      <c r="Z302" s="16">
        <v>1</v>
      </c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 t="s">
        <v>711</v>
      </c>
      <c r="BO302" s="23">
        <v>4.1399999999999997</v>
      </c>
      <c r="BP302" s="28"/>
      <c r="BQ302" s="16"/>
      <c r="BR302" s="16"/>
      <c r="BS302" s="16"/>
      <c r="BT302" s="16"/>
      <c r="BU302" s="16"/>
      <c r="BV302" s="16"/>
      <c r="BW302" s="16"/>
      <c r="BX302" s="16"/>
    </row>
    <row r="303" spans="1:76" x14ac:dyDescent="0.2">
      <c r="A303" s="9" t="s">
        <v>2155</v>
      </c>
      <c r="B303" s="9" t="s">
        <v>2156</v>
      </c>
      <c r="C303" s="8" t="s">
        <v>719</v>
      </c>
      <c r="D303" s="8" t="s">
        <v>708</v>
      </c>
      <c r="E303" s="8" t="s">
        <v>721</v>
      </c>
      <c r="F303" s="10">
        <v>730</v>
      </c>
      <c r="G303" s="8" t="s">
        <v>224</v>
      </c>
      <c r="H303" s="22">
        <v>1</v>
      </c>
      <c r="I303" s="16">
        <v>1</v>
      </c>
      <c r="J303" s="16">
        <v>1</v>
      </c>
      <c r="K303" s="16">
        <v>1</v>
      </c>
      <c r="L303" s="16">
        <v>1</v>
      </c>
      <c r="M303" s="16">
        <v>1</v>
      </c>
      <c r="N303" s="16">
        <v>1</v>
      </c>
      <c r="O303" s="16">
        <v>1</v>
      </c>
      <c r="P303" s="16">
        <v>1</v>
      </c>
      <c r="Q303" s="16">
        <v>1</v>
      </c>
      <c r="R303" s="16">
        <v>1</v>
      </c>
      <c r="S303" s="16">
        <v>1</v>
      </c>
      <c r="T303" s="16">
        <v>1</v>
      </c>
      <c r="U303" s="16">
        <v>1</v>
      </c>
      <c r="V303" s="16">
        <v>1</v>
      </c>
      <c r="W303" s="16">
        <v>1</v>
      </c>
      <c r="X303" s="16">
        <v>1</v>
      </c>
      <c r="Y303" s="16">
        <v>1</v>
      </c>
      <c r="Z303" s="16">
        <v>1</v>
      </c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 t="s">
        <v>720</v>
      </c>
      <c r="BO303" s="23">
        <v>4.1399999999999997</v>
      </c>
      <c r="BP303" s="28"/>
      <c r="BQ303" s="16"/>
      <c r="BR303" s="16"/>
      <c r="BS303" s="16"/>
      <c r="BT303" s="16"/>
      <c r="BU303" s="16"/>
      <c r="BV303" s="16"/>
      <c r="BW303" s="16"/>
      <c r="BX303" s="16"/>
    </row>
    <row r="304" spans="1:76" x14ac:dyDescent="0.2">
      <c r="A304" s="9" t="s">
        <v>2157</v>
      </c>
      <c r="B304" s="9" t="s">
        <v>2158</v>
      </c>
      <c r="C304" s="8" t="s">
        <v>722</v>
      </c>
      <c r="D304" s="8" t="s">
        <v>724</v>
      </c>
      <c r="E304" s="8" t="s">
        <v>725</v>
      </c>
      <c r="F304" s="10">
        <v>712</v>
      </c>
      <c r="G304" s="8" t="s">
        <v>172</v>
      </c>
      <c r="H304" s="22">
        <v>1</v>
      </c>
      <c r="I304" s="16">
        <v>1</v>
      </c>
      <c r="J304" s="16">
        <v>1</v>
      </c>
      <c r="K304" s="16">
        <v>1</v>
      </c>
      <c r="L304" s="16">
        <v>1</v>
      </c>
      <c r="M304" s="16">
        <v>1</v>
      </c>
      <c r="N304" s="16">
        <v>1</v>
      </c>
      <c r="O304" s="16">
        <v>1</v>
      </c>
      <c r="P304" s="16">
        <v>1</v>
      </c>
      <c r="Q304" s="16">
        <v>1</v>
      </c>
      <c r="R304" s="16">
        <v>1</v>
      </c>
      <c r="S304" s="16">
        <v>1</v>
      </c>
      <c r="T304" s="16">
        <v>1</v>
      </c>
      <c r="U304" s="16">
        <v>1</v>
      </c>
      <c r="V304" s="16">
        <v>1</v>
      </c>
      <c r="W304" s="16">
        <v>1</v>
      </c>
      <c r="X304" s="16">
        <v>1</v>
      </c>
      <c r="Y304" s="16">
        <v>1</v>
      </c>
      <c r="Z304" s="16">
        <v>1</v>
      </c>
      <c r="AA304" s="16">
        <v>1</v>
      </c>
      <c r="AB304" s="16">
        <v>1</v>
      </c>
      <c r="AC304" s="16">
        <v>1</v>
      </c>
      <c r="AD304" s="16">
        <v>1</v>
      </c>
      <c r="AE304" s="16">
        <v>1</v>
      </c>
      <c r="AF304" s="16">
        <v>1</v>
      </c>
      <c r="AG304" s="16">
        <v>1</v>
      </c>
      <c r="AH304" s="16">
        <v>1</v>
      </c>
      <c r="AI304" s="16">
        <v>1</v>
      </c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 t="s">
        <v>723</v>
      </c>
      <c r="BO304" s="23">
        <v>5.74</v>
      </c>
      <c r="BP304" s="28"/>
      <c r="BQ304" s="16"/>
      <c r="BR304" s="16"/>
      <c r="BS304" s="16"/>
      <c r="BT304" s="16"/>
      <c r="BU304" s="16"/>
      <c r="BV304" s="16"/>
      <c r="BW304" s="16"/>
      <c r="BX304" s="16"/>
    </row>
    <row r="305" spans="1:76" x14ac:dyDescent="0.2">
      <c r="A305" s="9" t="s">
        <v>2159</v>
      </c>
      <c r="B305" s="9" t="s">
        <v>2160</v>
      </c>
      <c r="C305" s="8" t="s">
        <v>726</v>
      </c>
      <c r="D305" s="8" t="s">
        <v>724</v>
      </c>
      <c r="E305" s="8" t="s">
        <v>727</v>
      </c>
      <c r="F305" s="10">
        <v>575</v>
      </c>
      <c r="G305" s="8" t="s">
        <v>172</v>
      </c>
      <c r="H305" s="22">
        <v>1</v>
      </c>
      <c r="I305" s="16">
        <v>1</v>
      </c>
      <c r="J305" s="16">
        <v>1</v>
      </c>
      <c r="K305" s="16">
        <v>1</v>
      </c>
      <c r="L305" s="16">
        <v>1</v>
      </c>
      <c r="M305" s="16">
        <v>1</v>
      </c>
      <c r="N305" s="16">
        <v>1</v>
      </c>
      <c r="O305" s="16">
        <v>1</v>
      </c>
      <c r="P305" s="16">
        <v>1</v>
      </c>
      <c r="Q305" s="16">
        <v>1</v>
      </c>
      <c r="R305" s="16">
        <v>1</v>
      </c>
      <c r="S305" s="16">
        <v>1</v>
      </c>
      <c r="T305" s="16">
        <v>1</v>
      </c>
      <c r="U305" s="16">
        <v>1</v>
      </c>
      <c r="V305" s="16">
        <v>1</v>
      </c>
      <c r="W305" s="16">
        <v>1</v>
      </c>
      <c r="X305" s="16">
        <v>1</v>
      </c>
      <c r="Y305" s="16">
        <v>1</v>
      </c>
      <c r="Z305" s="16">
        <v>1</v>
      </c>
      <c r="AA305" s="16">
        <v>1</v>
      </c>
      <c r="AB305" s="16">
        <v>1</v>
      </c>
      <c r="AC305" s="16">
        <v>1</v>
      </c>
      <c r="AD305" s="16">
        <v>1</v>
      </c>
      <c r="AE305" s="16">
        <v>1</v>
      </c>
      <c r="AF305" s="16">
        <v>1</v>
      </c>
      <c r="AG305" s="16">
        <v>1</v>
      </c>
      <c r="AH305" s="16">
        <v>1</v>
      </c>
      <c r="AI305" s="16">
        <v>1</v>
      </c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 t="s">
        <v>723</v>
      </c>
      <c r="BO305" s="23">
        <v>5.74</v>
      </c>
      <c r="BP305" s="28"/>
      <c r="BQ305" s="16"/>
      <c r="BR305" s="16"/>
      <c r="BS305" s="16"/>
      <c r="BT305" s="16"/>
      <c r="BU305" s="16"/>
      <c r="BV305" s="16"/>
      <c r="BW305" s="16"/>
      <c r="BX305" s="16"/>
    </row>
    <row r="306" spans="1:76" x14ac:dyDescent="0.2">
      <c r="A306" s="9" t="s">
        <v>2161</v>
      </c>
      <c r="B306" s="9" t="s">
        <v>2162</v>
      </c>
      <c r="C306" s="8" t="s">
        <v>728</v>
      </c>
      <c r="D306" s="8" t="s">
        <v>724</v>
      </c>
      <c r="E306" s="8" t="s">
        <v>729</v>
      </c>
      <c r="F306" s="10">
        <v>585</v>
      </c>
      <c r="G306" s="8" t="s">
        <v>172</v>
      </c>
      <c r="H306" s="22">
        <v>1</v>
      </c>
      <c r="I306" s="16">
        <v>1</v>
      </c>
      <c r="J306" s="16">
        <v>1</v>
      </c>
      <c r="K306" s="16">
        <v>1</v>
      </c>
      <c r="L306" s="16">
        <v>1</v>
      </c>
      <c r="M306" s="16">
        <v>1</v>
      </c>
      <c r="N306" s="16">
        <v>1</v>
      </c>
      <c r="O306" s="16">
        <v>1</v>
      </c>
      <c r="P306" s="16">
        <v>1</v>
      </c>
      <c r="Q306" s="16">
        <v>1</v>
      </c>
      <c r="R306" s="16">
        <v>1</v>
      </c>
      <c r="S306" s="16">
        <v>1</v>
      </c>
      <c r="T306" s="16">
        <v>1</v>
      </c>
      <c r="U306" s="16">
        <v>1</v>
      </c>
      <c r="V306" s="16">
        <v>1</v>
      </c>
      <c r="W306" s="16">
        <v>1</v>
      </c>
      <c r="X306" s="16">
        <v>1</v>
      </c>
      <c r="Y306" s="16">
        <v>1</v>
      </c>
      <c r="Z306" s="16">
        <v>1</v>
      </c>
      <c r="AA306" s="16">
        <v>1</v>
      </c>
      <c r="AB306" s="16">
        <v>1</v>
      </c>
      <c r="AC306" s="16">
        <v>1</v>
      </c>
      <c r="AD306" s="16">
        <v>1</v>
      </c>
      <c r="AE306" s="16">
        <v>1</v>
      </c>
      <c r="AF306" s="16">
        <v>1</v>
      </c>
      <c r="AG306" s="16">
        <v>1</v>
      </c>
      <c r="AH306" s="16">
        <v>1</v>
      </c>
      <c r="AI306" s="16">
        <v>1</v>
      </c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 t="s">
        <v>723</v>
      </c>
      <c r="BO306" s="23">
        <v>5.74</v>
      </c>
      <c r="BP306" s="28"/>
      <c r="BQ306" s="16"/>
      <c r="BR306" s="16"/>
      <c r="BS306" s="16"/>
      <c r="BT306" s="16"/>
      <c r="BU306" s="16"/>
      <c r="BV306" s="16"/>
      <c r="BW306" s="16"/>
      <c r="BX306" s="16"/>
    </row>
    <row r="307" spans="1:76" x14ac:dyDescent="0.2">
      <c r="A307" s="9" t="s">
        <v>2163</v>
      </c>
      <c r="B307" s="9" t="s">
        <v>2164</v>
      </c>
      <c r="C307" s="8" t="s">
        <v>730</v>
      </c>
      <c r="D307" s="8" t="s">
        <v>724</v>
      </c>
      <c r="E307" s="8" t="s">
        <v>731</v>
      </c>
      <c r="F307" s="10">
        <v>700</v>
      </c>
      <c r="G307" s="8" t="s">
        <v>172</v>
      </c>
      <c r="H307" s="22">
        <v>1</v>
      </c>
      <c r="I307" s="16">
        <v>1</v>
      </c>
      <c r="J307" s="16">
        <v>1</v>
      </c>
      <c r="K307" s="16">
        <v>1</v>
      </c>
      <c r="L307" s="16">
        <v>1</v>
      </c>
      <c r="M307" s="16">
        <v>1</v>
      </c>
      <c r="N307" s="16">
        <v>1</v>
      </c>
      <c r="O307" s="16">
        <v>1</v>
      </c>
      <c r="P307" s="16">
        <v>1</v>
      </c>
      <c r="Q307" s="16">
        <v>1</v>
      </c>
      <c r="R307" s="16">
        <v>1</v>
      </c>
      <c r="S307" s="16">
        <v>1</v>
      </c>
      <c r="T307" s="16">
        <v>1</v>
      </c>
      <c r="U307" s="16">
        <v>1</v>
      </c>
      <c r="V307" s="16">
        <v>1</v>
      </c>
      <c r="W307" s="16">
        <v>1</v>
      </c>
      <c r="X307" s="16">
        <v>1</v>
      </c>
      <c r="Y307" s="16">
        <v>1</v>
      </c>
      <c r="Z307" s="16">
        <v>1</v>
      </c>
      <c r="AA307" s="16">
        <v>1</v>
      </c>
      <c r="AB307" s="16">
        <v>1</v>
      </c>
      <c r="AC307" s="16">
        <v>1</v>
      </c>
      <c r="AD307" s="16">
        <v>1</v>
      </c>
      <c r="AE307" s="16">
        <v>1</v>
      </c>
      <c r="AF307" s="16">
        <v>1</v>
      </c>
      <c r="AG307" s="16">
        <v>1</v>
      </c>
      <c r="AH307" s="16">
        <v>1</v>
      </c>
      <c r="AI307" s="16">
        <v>1</v>
      </c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 t="s">
        <v>723</v>
      </c>
      <c r="BO307" s="23">
        <v>5.74</v>
      </c>
      <c r="BP307" s="28"/>
      <c r="BQ307" s="16"/>
      <c r="BR307" s="16"/>
      <c r="BS307" s="16"/>
      <c r="BT307" s="16"/>
      <c r="BU307" s="16"/>
      <c r="BV307" s="16"/>
      <c r="BW307" s="16"/>
      <c r="BX307" s="16"/>
    </row>
    <row r="308" spans="1:76" x14ac:dyDescent="0.2">
      <c r="A308" s="9" t="s">
        <v>2165</v>
      </c>
      <c r="B308" s="9" t="s">
        <v>2166</v>
      </c>
      <c r="C308" s="8" t="s">
        <v>732</v>
      </c>
      <c r="D308" s="8" t="s">
        <v>724</v>
      </c>
      <c r="E308" s="8" t="s">
        <v>733</v>
      </c>
      <c r="F308" s="10">
        <v>702</v>
      </c>
      <c r="G308" s="8" t="s">
        <v>172</v>
      </c>
      <c r="H308" s="22">
        <v>1</v>
      </c>
      <c r="I308" s="16">
        <v>1</v>
      </c>
      <c r="J308" s="16">
        <v>1</v>
      </c>
      <c r="K308" s="16">
        <v>1</v>
      </c>
      <c r="L308" s="16">
        <v>1</v>
      </c>
      <c r="M308" s="16">
        <v>1</v>
      </c>
      <c r="N308" s="16">
        <v>1</v>
      </c>
      <c r="O308" s="16">
        <v>1</v>
      </c>
      <c r="P308" s="16">
        <v>1</v>
      </c>
      <c r="Q308" s="16">
        <v>1</v>
      </c>
      <c r="R308" s="16">
        <v>1</v>
      </c>
      <c r="S308" s="16">
        <v>1</v>
      </c>
      <c r="T308" s="16">
        <v>1</v>
      </c>
      <c r="U308" s="16">
        <v>1</v>
      </c>
      <c r="V308" s="16">
        <v>1</v>
      </c>
      <c r="W308" s="16">
        <v>1</v>
      </c>
      <c r="X308" s="16">
        <v>1</v>
      </c>
      <c r="Y308" s="16">
        <v>1</v>
      </c>
      <c r="Z308" s="16">
        <v>1</v>
      </c>
      <c r="AA308" s="16">
        <v>1</v>
      </c>
      <c r="AB308" s="16">
        <v>1</v>
      </c>
      <c r="AC308" s="16">
        <v>1</v>
      </c>
      <c r="AD308" s="16">
        <v>1</v>
      </c>
      <c r="AE308" s="16">
        <v>1</v>
      </c>
      <c r="AF308" s="16">
        <v>1</v>
      </c>
      <c r="AG308" s="16">
        <v>1</v>
      </c>
      <c r="AH308" s="16">
        <v>1</v>
      </c>
      <c r="AI308" s="16">
        <v>1</v>
      </c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 t="s">
        <v>723</v>
      </c>
      <c r="BO308" s="23">
        <v>5.74</v>
      </c>
      <c r="BP308" s="28"/>
      <c r="BQ308" s="16"/>
      <c r="BR308" s="16"/>
      <c r="BS308" s="16"/>
      <c r="BT308" s="16"/>
      <c r="BU308" s="16"/>
      <c r="BV308" s="16"/>
      <c r="BW308" s="16"/>
      <c r="BX308" s="16"/>
    </row>
    <row r="309" spans="1:76" x14ac:dyDescent="0.2">
      <c r="A309" s="9" t="s">
        <v>2167</v>
      </c>
      <c r="B309" s="9" t="s">
        <v>2168</v>
      </c>
      <c r="C309" s="8" t="s">
        <v>734</v>
      </c>
      <c r="D309" s="8" t="s">
        <v>724</v>
      </c>
      <c r="E309" s="8" t="s">
        <v>735</v>
      </c>
      <c r="F309" s="10">
        <v>706</v>
      </c>
      <c r="G309" s="8" t="s">
        <v>172</v>
      </c>
      <c r="H309" s="22">
        <v>1</v>
      </c>
      <c r="I309" s="16">
        <v>1</v>
      </c>
      <c r="J309" s="16">
        <v>1</v>
      </c>
      <c r="K309" s="16">
        <v>1</v>
      </c>
      <c r="L309" s="16">
        <v>1</v>
      </c>
      <c r="M309" s="16">
        <v>1</v>
      </c>
      <c r="N309" s="16">
        <v>1</v>
      </c>
      <c r="O309" s="16">
        <v>1</v>
      </c>
      <c r="P309" s="16">
        <v>1</v>
      </c>
      <c r="Q309" s="16">
        <v>1</v>
      </c>
      <c r="R309" s="16">
        <v>1</v>
      </c>
      <c r="S309" s="16">
        <v>1</v>
      </c>
      <c r="T309" s="16">
        <v>1</v>
      </c>
      <c r="U309" s="16">
        <v>1</v>
      </c>
      <c r="V309" s="16">
        <v>1</v>
      </c>
      <c r="W309" s="16">
        <v>1</v>
      </c>
      <c r="X309" s="16">
        <v>1</v>
      </c>
      <c r="Y309" s="16">
        <v>1</v>
      </c>
      <c r="Z309" s="16">
        <v>1</v>
      </c>
      <c r="AA309" s="16">
        <v>1</v>
      </c>
      <c r="AB309" s="16">
        <v>1</v>
      </c>
      <c r="AC309" s="16">
        <v>1</v>
      </c>
      <c r="AD309" s="16">
        <v>1</v>
      </c>
      <c r="AE309" s="16">
        <v>1</v>
      </c>
      <c r="AF309" s="16">
        <v>1</v>
      </c>
      <c r="AG309" s="16">
        <v>1</v>
      </c>
      <c r="AH309" s="16">
        <v>1</v>
      </c>
      <c r="AI309" s="16">
        <v>1</v>
      </c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 t="s">
        <v>723</v>
      </c>
      <c r="BO309" s="23">
        <v>5.74</v>
      </c>
      <c r="BP309" s="28"/>
      <c r="BQ309" s="16"/>
      <c r="BR309" s="16"/>
      <c r="BS309" s="16"/>
      <c r="BT309" s="16"/>
      <c r="BU309" s="16"/>
      <c r="BV309" s="16"/>
      <c r="BW309" s="16"/>
      <c r="BX309" s="16"/>
    </row>
    <row r="310" spans="1:76" x14ac:dyDescent="0.2">
      <c r="A310" s="9" t="s">
        <v>2169</v>
      </c>
      <c r="B310" s="9" t="s">
        <v>2170</v>
      </c>
      <c r="C310" s="8" t="s">
        <v>736</v>
      </c>
      <c r="D310" s="8" t="s">
        <v>724</v>
      </c>
      <c r="E310" s="8" t="s">
        <v>737</v>
      </c>
      <c r="F310" s="10">
        <v>710</v>
      </c>
      <c r="G310" s="8" t="s">
        <v>172</v>
      </c>
      <c r="H310" s="22">
        <v>1</v>
      </c>
      <c r="I310" s="16">
        <v>1</v>
      </c>
      <c r="J310" s="16">
        <v>1</v>
      </c>
      <c r="K310" s="16">
        <v>1</v>
      </c>
      <c r="L310" s="16">
        <v>1</v>
      </c>
      <c r="M310" s="16">
        <v>1</v>
      </c>
      <c r="N310" s="16">
        <v>1</v>
      </c>
      <c r="O310" s="16">
        <v>1</v>
      </c>
      <c r="P310" s="16">
        <v>1</v>
      </c>
      <c r="Q310" s="16">
        <v>1</v>
      </c>
      <c r="R310" s="16">
        <v>1</v>
      </c>
      <c r="S310" s="16">
        <v>1</v>
      </c>
      <c r="T310" s="16">
        <v>1</v>
      </c>
      <c r="U310" s="16">
        <v>1</v>
      </c>
      <c r="V310" s="16">
        <v>1</v>
      </c>
      <c r="W310" s="16">
        <v>1</v>
      </c>
      <c r="X310" s="16">
        <v>1</v>
      </c>
      <c r="Y310" s="16">
        <v>1</v>
      </c>
      <c r="Z310" s="16">
        <v>1</v>
      </c>
      <c r="AA310" s="16">
        <v>1</v>
      </c>
      <c r="AB310" s="16">
        <v>1</v>
      </c>
      <c r="AC310" s="16">
        <v>1</v>
      </c>
      <c r="AD310" s="16">
        <v>1</v>
      </c>
      <c r="AE310" s="16">
        <v>1</v>
      </c>
      <c r="AF310" s="16">
        <v>1</v>
      </c>
      <c r="AG310" s="16">
        <v>1</v>
      </c>
      <c r="AH310" s="16">
        <v>1</v>
      </c>
      <c r="AI310" s="16">
        <v>1</v>
      </c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 t="s">
        <v>723</v>
      </c>
      <c r="BO310" s="23">
        <v>5.74</v>
      </c>
      <c r="BP310" s="28"/>
      <c r="BQ310" s="16"/>
      <c r="BR310" s="16"/>
      <c r="BS310" s="16"/>
      <c r="BT310" s="16"/>
      <c r="BU310" s="16"/>
      <c r="BV310" s="16"/>
      <c r="BW310" s="16"/>
      <c r="BX310" s="16"/>
    </row>
    <row r="311" spans="1:76" x14ac:dyDescent="0.2">
      <c r="A311" s="9" t="s">
        <v>2171</v>
      </c>
      <c r="B311" s="9" t="s">
        <v>2172</v>
      </c>
      <c r="C311" s="8" t="s">
        <v>738</v>
      </c>
      <c r="D311" s="8" t="s">
        <v>724</v>
      </c>
      <c r="E311" s="8" t="s">
        <v>739</v>
      </c>
      <c r="F311" s="10">
        <v>100</v>
      </c>
      <c r="G311" s="8" t="s">
        <v>172</v>
      </c>
      <c r="H311" s="22">
        <v>1</v>
      </c>
      <c r="I311" s="16">
        <v>1</v>
      </c>
      <c r="J311" s="16">
        <v>1</v>
      </c>
      <c r="K311" s="16">
        <v>1</v>
      </c>
      <c r="L311" s="16">
        <v>1</v>
      </c>
      <c r="M311" s="16">
        <v>1</v>
      </c>
      <c r="N311" s="16">
        <v>1</v>
      </c>
      <c r="O311" s="16">
        <v>1</v>
      </c>
      <c r="P311" s="16">
        <v>1</v>
      </c>
      <c r="Q311" s="16">
        <v>1</v>
      </c>
      <c r="R311" s="16">
        <v>1</v>
      </c>
      <c r="S311" s="16">
        <v>1</v>
      </c>
      <c r="T311" s="16">
        <v>1</v>
      </c>
      <c r="U311" s="16">
        <v>1</v>
      </c>
      <c r="V311" s="16">
        <v>1</v>
      </c>
      <c r="W311" s="16">
        <v>1</v>
      </c>
      <c r="X311" s="16">
        <v>1</v>
      </c>
      <c r="Y311" s="16">
        <v>1</v>
      </c>
      <c r="Z311" s="16">
        <v>1</v>
      </c>
      <c r="AA311" s="16">
        <v>1</v>
      </c>
      <c r="AB311" s="16">
        <v>1</v>
      </c>
      <c r="AC311" s="16">
        <v>1</v>
      </c>
      <c r="AD311" s="16">
        <v>1</v>
      </c>
      <c r="AE311" s="16">
        <v>1</v>
      </c>
      <c r="AF311" s="16">
        <v>1</v>
      </c>
      <c r="AG311" s="16">
        <v>1</v>
      </c>
      <c r="AH311" s="16">
        <v>1</v>
      </c>
      <c r="AI311" s="16">
        <v>1</v>
      </c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 t="s">
        <v>723</v>
      </c>
      <c r="BO311" s="23">
        <v>5.74</v>
      </c>
      <c r="BP311" s="28"/>
      <c r="BQ311" s="16"/>
      <c r="BR311" s="16"/>
      <c r="BS311" s="16"/>
      <c r="BT311" s="16"/>
      <c r="BU311" s="16"/>
      <c r="BV311" s="16"/>
      <c r="BW311" s="16"/>
      <c r="BX311" s="16"/>
    </row>
    <row r="312" spans="1:76" x14ac:dyDescent="0.2">
      <c r="A312" s="9" t="s">
        <v>2173</v>
      </c>
      <c r="B312" s="9" t="s">
        <v>2174</v>
      </c>
      <c r="C312" s="8" t="s">
        <v>740</v>
      </c>
      <c r="D312" s="8" t="s">
        <v>724</v>
      </c>
      <c r="E312" s="8" t="s">
        <v>741</v>
      </c>
      <c r="F312" s="10">
        <v>320</v>
      </c>
      <c r="G312" s="8" t="s">
        <v>172</v>
      </c>
      <c r="H312" s="22">
        <v>1</v>
      </c>
      <c r="I312" s="16">
        <v>1</v>
      </c>
      <c r="J312" s="16">
        <v>1</v>
      </c>
      <c r="K312" s="16">
        <v>1</v>
      </c>
      <c r="L312" s="16">
        <v>1</v>
      </c>
      <c r="M312" s="16">
        <v>1</v>
      </c>
      <c r="N312" s="16">
        <v>1</v>
      </c>
      <c r="O312" s="16">
        <v>1</v>
      </c>
      <c r="P312" s="16">
        <v>1</v>
      </c>
      <c r="Q312" s="16">
        <v>1</v>
      </c>
      <c r="R312" s="16">
        <v>1</v>
      </c>
      <c r="S312" s="16">
        <v>1</v>
      </c>
      <c r="T312" s="16">
        <v>1</v>
      </c>
      <c r="U312" s="16">
        <v>1</v>
      </c>
      <c r="V312" s="16">
        <v>1</v>
      </c>
      <c r="W312" s="16">
        <v>1</v>
      </c>
      <c r="X312" s="16">
        <v>1</v>
      </c>
      <c r="Y312" s="16">
        <v>1</v>
      </c>
      <c r="Z312" s="16">
        <v>1</v>
      </c>
      <c r="AA312" s="16">
        <v>1</v>
      </c>
      <c r="AB312" s="16">
        <v>1</v>
      </c>
      <c r="AC312" s="16">
        <v>1</v>
      </c>
      <c r="AD312" s="16">
        <v>1</v>
      </c>
      <c r="AE312" s="16">
        <v>1</v>
      </c>
      <c r="AF312" s="16">
        <v>1</v>
      </c>
      <c r="AG312" s="16">
        <v>1</v>
      </c>
      <c r="AH312" s="16">
        <v>1</v>
      </c>
      <c r="AI312" s="16">
        <v>1</v>
      </c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 t="s">
        <v>723</v>
      </c>
      <c r="BO312" s="23">
        <v>5.74</v>
      </c>
      <c r="BP312" s="28"/>
      <c r="BQ312" s="16"/>
      <c r="BR312" s="16"/>
      <c r="BS312" s="16"/>
      <c r="BT312" s="16"/>
      <c r="BU312" s="16"/>
      <c r="BV312" s="16"/>
      <c r="BW312" s="16"/>
      <c r="BX312" s="16"/>
    </row>
    <row r="313" spans="1:76" x14ac:dyDescent="0.2">
      <c r="A313" s="9" t="s">
        <v>2175</v>
      </c>
      <c r="B313" s="9" t="s">
        <v>2176</v>
      </c>
      <c r="C313" s="8" t="s">
        <v>742</v>
      </c>
      <c r="D313" s="8" t="s">
        <v>724</v>
      </c>
      <c r="E313" s="8" t="s">
        <v>743</v>
      </c>
      <c r="F313" s="10">
        <v>200</v>
      </c>
      <c r="G313" s="8" t="s">
        <v>172</v>
      </c>
      <c r="H313" s="22">
        <v>1</v>
      </c>
      <c r="I313" s="16">
        <v>1</v>
      </c>
      <c r="J313" s="16">
        <v>1</v>
      </c>
      <c r="K313" s="16">
        <v>1</v>
      </c>
      <c r="L313" s="16">
        <v>1</v>
      </c>
      <c r="M313" s="16">
        <v>1</v>
      </c>
      <c r="N313" s="16">
        <v>1</v>
      </c>
      <c r="O313" s="16">
        <v>1</v>
      </c>
      <c r="P313" s="16">
        <v>1</v>
      </c>
      <c r="Q313" s="16">
        <v>1</v>
      </c>
      <c r="R313" s="16">
        <v>1</v>
      </c>
      <c r="S313" s="16">
        <v>1</v>
      </c>
      <c r="T313" s="16">
        <v>1</v>
      </c>
      <c r="U313" s="16">
        <v>1</v>
      </c>
      <c r="V313" s="16">
        <v>1</v>
      </c>
      <c r="W313" s="16">
        <v>1</v>
      </c>
      <c r="X313" s="16">
        <v>1</v>
      </c>
      <c r="Y313" s="16">
        <v>1</v>
      </c>
      <c r="Z313" s="16">
        <v>1</v>
      </c>
      <c r="AA313" s="16">
        <v>1</v>
      </c>
      <c r="AB313" s="16">
        <v>1</v>
      </c>
      <c r="AC313" s="16">
        <v>1</v>
      </c>
      <c r="AD313" s="16">
        <v>1</v>
      </c>
      <c r="AE313" s="16">
        <v>1</v>
      </c>
      <c r="AF313" s="16">
        <v>1</v>
      </c>
      <c r="AG313" s="16">
        <v>1</v>
      </c>
      <c r="AH313" s="16">
        <v>1</v>
      </c>
      <c r="AI313" s="16">
        <v>1</v>
      </c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 t="s">
        <v>723</v>
      </c>
      <c r="BO313" s="23">
        <v>5.74</v>
      </c>
      <c r="BP313" s="28"/>
      <c r="BQ313" s="16"/>
      <c r="BR313" s="16"/>
      <c r="BS313" s="16"/>
      <c r="BT313" s="16"/>
      <c r="BU313" s="16"/>
      <c r="BV313" s="16"/>
      <c r="BW313" s="16"/>
      <c r="BX313" s="16"/>
    </row>
    <row r="314" spans="1:76" x14ac:dyDescent="0.2">
      <c r="A314" s="9" t="s">
        <v>2193</v>
      </c>
      <c r="B314" s="9" t="s">
        <v>2194</v>
      </c>
      <c r="C314" s="8" t="s">
        <v>761</v>
      </c>
      <c r="D314" s="8" t="s">
        <v>745</v>
      </c>
      <c r="E314" s="8" t="s">
        <v>762</v>
      </c>
      <c r="F314" s="10">
        <v>225</v>
      </c>
      <c r="G314" s="8" t="s">
        <v>294</v>
      </c>
      <c r="H314" s="22">
        <v>1</v>
      </c>
      <c r="I314" s="16">
        <v>1</v>
      </c>
      <c r="J314" s="16">
        <v>1</v>
      </c>
      <c r="K314" s="16">
        <v>1</v>
      </c>
      <c r="L314" s="16">
        <v>1</v>
      </c>
      <c r="M314" s="16">
        <v>1</v>
      </c>
      <c r="N314" s="16">
        <v>1</v>
      </c>
      <c r="O314" s="16">
        <v>1</v>
      </c>
      <c r="P314" s="16">
        <v>1</v>
      </c>
      <c r="Q314" s="16">
        <v>1</v>
      </c>
      <c r="R314" s="16">
        <v>1</v>
      </c>
      <c r="S314" s="16">
        <v>1</v>
      </c>
      <c r="T314" s="16">
        <v>1</v>
      </c>
      <c r="U314" s="16">
        <v>1</v>
      </c>
      <c r="V314" s="16">
        <v>1</v>
      </c>
      <c r="W314" s="16">
        <v>1</v>
      </c>
      <c r="X314" s="16">
        <v>1</v>
      </c>
      <c r="Y314" s="16">
        <v>1</v>
      </c>
      <c r="Z314" s="16">
        <v>1</v>
      </c>
      <c r="AA314" s="16">
        <v>1</v>
      </c>
      <c r="AB314" s="16">
        <v>1</v>
      </c>
      <c r="AC314" s="16">
        <v>1</v>
      </c>
      <c r="AD314" s="16">
        <v>1</v>
      </c>
      <c r="AE314" s="16">
        <v>1</v>
      </c>
      <c r="AF314" s="16">
        <v>1</v>
      </c>
      <c r="AG314" s="16">
        <v>1</v>
      </c>
      <c r="AH314" s="16">
        <v>1</v>
      </c>
      <c r="AI314" s="16">
        <v>1</v>
      </c>
      <c r="AJ314" s="16">
        <v>1</v>
      </c>
      <c r="AK314" s="16">
        <v>1</v>
      </c>
      <c r="AL314" s="16">
        <v>1</v>
      </c>
      <c r="AM314" s="16">
        <v>1</v>
      </c>
      <c r="AN314" s="16">
        <v>1</v>
      </c>
      <c r="AO314" s="16">
        <v>1</v>
      </c>
      <c r="AP314" s="16">
        <v>1</v>
      </c>
      <c r="AQ314" s="16">
        <v>1</v>
      </c>
      <c r="AR314" s="16">
        <v>1</v>
      </c>
      <c r="AS314" s="16">
        <v>1</v>
      </c>
      <c r="AT314" s="16">
        <v>1</v>
      </c>
      <c r="AU314" s="16">
        <v>1</v>
      </c>
      <c r="AV314" s="16">
        <v>1</v>
      </c>
      <c r="AW314" s="16">
        <v>1</v>
      </c>
      <c r="AX314" s="16">
        <v>1</v>
      </c>
      <c r="AY314" s="16">
        <v>1</v>
      </c>
      <c r="AZ314" s="16">
        <v>1</v>
      </c>
      <c r="BA314" s="16">
        <v>1</v>
      </c>
      <c r="BB314" s="16">
        <v>1</v>
      </c>
      <c r="BC314" s="16">
        <v>1</v>
      </c>
      <c r="BD314" s="16">
        <v>1</v>
      </c>
      <c r="BE314" s="16">
        <v>1</v>
      </c>
      <c r="BF314" s="16">
        <v>1</v>
      </c>
      <c r="BG314" s="16"/>
      <c r="BH314" s="16"/>
      <c r="BI314" s="16"/>
      <c r="BJ314" s="16"/>
      <c r="BK314" s="16"/>
      <c r="BL314" s="16"/>
      <c r="BM314" s="16"/>
      <c r="BN314" s="16" t="s">
        <v>136</v>
      </c>
      <c r="BO314" s="23">
        <v>5.03</v>
      </c>
      <c r="BP314" s="28"/>
      <c r="BQ314" s="16"/>
      <c r="BR314" s="16"/>
      <c r="BS314" s="16"/>
      <c r="BT314" s="16"/>
      <c r="BU314" s="16"/>
      <c r="BV314" s="16"/>
      <c r="BW314" s="16"/>
      <c r="BX314" s="16"/>
    </row>
    <row r="315" spans="1:76" x14ac:dyDescent="0.2">
      <c r="A315" s="9" t="s">
        <v>2195</v>
      </c>
      <c r="B315" s="9" t="s">
        <v>2196</v>
      </c>
      <c r="C315" s="8" t="s">
        <v>763</v>
      </c>
      <c r="D315" s="8" t="s">
        <v>745</v>
      </c>
      <c r="E315" s="8" t="s">
        <v>764</v>
      </c>
      <c r="F315" s="10">
        <v>220</v>
      </c>
      <c r="G315" s="8" t="s">
        <v>294</v>
      </c>
      <c r="H315" s="22">
        <v>1</v>
      </c>
      <c r="I315" s="16">
        <v>1</v>
      </c>
      <c r="J315" s="16">
        <v>1</v>
      </c>
      <c r="K315" s="16">
        <v>1</v>
      </c>
      <c r="L315" s="16">
        <v>1</v>
      </c>
      <c r="M315" s="16">
        <v>1</v>
      </c>
      <c r="N315" s="16">
        <v>1</v>
      </c>
      <c r="O315" s="16">
        <v>1</v>
      </c>
      <c r="P315" s="16">
        <v>1</v>
      </c>
      <c r="Q315" s="16">
        <v>1</v>
      </c>
      <c r="R315" s="16">
        <v>1</v>
      </c>
      <c r="S315" s="16">
        <v>1</v>
      </c>
      <c r="T315" s="16">
        <v>1</v>
      </c>
      <c r="U315" s="16">
        <v>1</v>
      </c>
      <c r="V315" s="16">
        <v>1</v>
      </c>
      <c r="W315" s="16">
        <v>1</v>
      </c>
      <c r="X315" s="16">
        <v>1</v>
      </c>
      <c r="Y315" s="16">
        <v>1</v>
      </c>
      <c r="Z315" s="16">
        <v>1</v>
      </c>
      <c r="AA315" s="16">
        <v>1</v>
      </c>
      <c r="AB315" s="16">
        <v>1</v>
      </c>
      <c r="AC315" s="16">
        <v>1</v>
      </c>
      <c r="AD315" s="16">
        <v>1</v>
      </c>
      <c r="AE315" s="16">
        <v>1</v>
      </c>
      <c r="AF315" s="16">
        <v>1</v>
      </c>
      <c r="AG315" s="16">
        <v>1</v>
      </c>
      <c r="AH315" s="16">
        <v>1</v>
      </c>
      <c r="AI315" s="16">
        <v>1</v>
      </c>
      <c r="AJ315" s="16">
        <v>1</v>
      </c>
      <c r="AK315" s="16">
        <v>1</v>
      </c>
      <c r="AL315" s="16">
        <v>1</v>
      </c>
      <c r="AM315" s="16">
        <v>1</v>
      </c>
      <c r="AN315" s="16">
        <v>1</v>
      </c>
      <c r="AO315" s="16">
        <v>1</v>
      </c>
      <c r="AP315" s="16">
        <v>1</v>
      </c>
      <c r="AQ315" s="16">
        <v>1</v>
      </c>
      <c r="AR315" s="16">
        <v>1</v>
      </c>
      <c r="AS315" s="16">
        <v>1</v>
      </c>
      <c r="AT315" s="16">
        <v>1</v>
      </c>
      <c r="AU315" s="16">
        <v>1</v>
      </c>
      <c r="AV315" s="16">
        <v>1</v>
      </c>
      <c r="AW315" s="16">
        <v>1</v>
      </c>
      <c r="AX315" s="16">
        <v>1</v>
      </c>
      <c r="AY315" s="16">
        <v>1</v>
      </c>
      <c r="AZ315" s="16">
        <v>1</v>
      </c>
      <c r="BA315" s="16">
        <v>1</v>
      </c>
      <c r="BB315" s="16">
        <v>1</v>
      </c>
      <c r="BC315" s="16">
        <v>1</v>
      </c>
      <c r="BD315" s="16">
        <v>1</v>
      </c>
      <c r="BE315" s="16">
        <v>1</v>
      </c>
      <c r="BF315" s="16">
        <v>1</v>
      </c>
      <c r="BG315" s="16"/>
      <c r="BH315" s="16"/>
      <c r="BI315" s="16"/>
      <c r="BJ315" s="16"/>
      <c r="BK315" s="16"/>
      <c r="BL315" s="16"/>
      <c r="BM315" s="16"/>
      <c r="BN315" s="16" t="s">
        <v>136</v>
      </c>
      <c r="BO315" s="23">
        <v>5.03</v>
      </c>
      <c r="BP315" s="28"/>
      <c r="BQ315" s="16"/>
      <c r="BR315" s="16"/>
      <c r="BS315" s="16"/>
      <c r="BT315" s="16"/>
      <c r="BU315" s="16"/>
      <c r="BV315" s="16"/>
      <c r="BW315" s="16"/>
      <c r="BX315" s="16"/>
    </row>
    <row r="316" spans="1:76" x14ac:dyDescent="0.2">
      <c r="A316" s="9" t="s">
        <v>2197</v>
      </c>
      <c r="B316" s="9" t="s">
        <v>2198</v>
      </c>
      <c r="C316" s="8" t="s">
        <v>765</v>
      </c>
      <c r="D316" s="8" t="s">
        <v>745</v>
      </c>
      <c r="E316" s="8" t="s">
        <v>760</v>
      </c>
      <c r="F316" s="10">
        <v>210</v>
      </c>
      <c r="G316" s="8" t="s">
        <v>294</v>
      </c>
      <c r="H316" s="22">
        <v>1</v>
      </c>
      <c r="I316" s="16">
        <v>1</v>
      </c>
      <c r="J316" s="16">
        <v>1</v>
      </c>
      <c r="K316" s="16">
        <v>1</v>
      </c>
      <c r="L316" s="16">
        <v>1</v>
      </c>
      <c r="M316" s="16">
        <v>1</v>
      </c>
      <c r="N316" s="16">
        <v>1</v>
      </c>
      <c r="O316" s="16">
        <v>1</v>
      </c>
      <c r="P316" s="16">
        <v>1</v>
      </c>
      <c r="Q316" s="16">
        <v>1</v>
      </c>
      <c r="R316" s="16">
        <v>1</v>
      </c>
      <c r="S316" s="16">
        <v>1</v>
      </c>
      <c r="T316" s="16">
        <v>1</v>
      </c>
      <c r="U316" s="16">
        <v>1</v>
      </c>
      <c r="V316" s="16">
        <v>1</v>
      </c>
      <c r="W316" s="16">
        <v>1</v>
      </c>
      <c r="X316" s="16">
        <v>1</v>
      </c>
      <c r="Y316" s="16">
        <v>1</v>
      </c>
      <c r="Z316" s="16">
        <v>1</v>
      </c>
      <c r="AA316" s="16">
        <v>1</v>
      </c>
      <c r="AB316" s="16">
        <v>1</v>
      </c>
      <c r="AC316" s="16">
        <v>1</v>
      </c>
      <c r="AD316" s="16">
        <v>1</v>
      </c>
      <c r="AE316" s="16">
        <v>1</v>
      </c>
      <c r="AF316" s="16">
        <v>1</v>
      </c>
      <c r="AG316" s="16">
        <v>1</v>
      </c>
      <c r="AH316" s="16">
        <v>1</v>
      </c>
      <c r="AI316" s="16">
        <v>1</v>
      </c>
      <c r="AJ316" s="16">
        <v>1</v>
      </c>
      <c r="AK316" s="16">
        <v>1</v>
      </c>
      <c r="AL316" s="16">
        <v>1</v>
      </c>
      <c r="AM316" s="16">
        <v>1</v>
      </c>
      <c r="AN316" s="16">
        <v>1</v>
      </c>
      <c r="AO316" s="16">
        <v>1</v>
      </c>
      <c r="AP316" s="16">
        <v>1</v>
      </c>
      <c r="AQ316" s="16">
        <v>1</v>
      </c>
      <c r="AR316" s="16">
        <v>1</v>
      </c>
      <c r="AS316" s="16">
        <v>1</v>
      </c>
      <c r="AT316" s="16">
        <v>1</v>
      </c>
      <c r="AU316" s="16">
        <v>1</v>
      </c>
      <c r="AV316" s="16">
        <v>1</v>
      </c>
      <c r="AW316" s="16">
        <v>1</v>
      </c>
      <c r="AX316" s="16">
        <v>1</v>
      </c>
      <c r="AY316" s="16">
        <v>1</v>
      </c>
      <c r="AZ316" s="16">
        <v>1</v>
      </c>
      <c r="BA316" s="16">
        <v>1</v>
      </c>
      <c r="BB316" s="16">
        <v>1</v>
      </c>
      <c r="BC316" s="16">
        <v>1</v>
      </c>
      <c r="BD316" s="16">
        <v>1</v>
      </c>
      <c r="BE316" s="16">
        <v>1</v>
      </c>
      <c r="BF316" s="16">
        <v>1</v>
      </c>
      <c r="BG316" s="16"/>
      <c r="BH316" s="16"/>
      <c r="BI316" s="16"/>
      <c r="BJ316" s="16"/>
      <c r="BK316" s="16"/>
      <c r="BL316" s="16"/>
      <c r="BM316" s="16"/>
      <c r="BN316" s="16" t="s">
        <v>136</v>
      </c>
      <c r="BO316" s="23">
        <v>4.4000000000000004</v>
      </c>
      <c r="BP316" s="28"/>
      <c r="BQ316" s="16"/>
      <c r="BR316" s="16"/>
      <c r="BS316" s="16"/>
      <c r="BT316" s="16"/>
      <c r="BU316" s="16"/>
      <c r="BV316" s="16"/>
      <c r="BW316" s="16"/>
      <c r="BX316" s="16"/>
    </row>
    <row r="317" spans="1:76" x14ac:dyDescent="0.2">
      <c r="A317" s="9" t="s">
        <v>2199</v>
      </c>
      <c r="B317" s="9" t="s">
        <v>2200</v>
      </c>
      <c r="C317" s="8" t="s">
        <v>766</v>
      </c>
      <c r="D317" s="8" t="s">
        <v>745</v>
      </c>
      <c r="E317" s="8" t="s">
        <v>746</v>
      </c>
      <c r="F317" s="10">
        <v>215</v>
      </c>
      <c r="G317" s="8" t="s">
        <v>294</v>
      </c>
      <c r="H317" s="22">
        <v>1</v>
      </c>
      <c r="I317" s="16">
        <v>1</v>
      </c>
      <c r="J317" s="16">
        <v>1</v>
      </c>
      <c r="K317" s="16">
        <v>1</v>
      </c>
      <c r="L317" s="16">
        <v>1</v>
      </c>
      <c r="M317" s="16">
        <v>1</v>
      </c>
      <c r="N317" s="16">
        <v>1</v>
      </c>
      <c r="O317" s="16">
        <v>1</v>
      </c>
      <c r="P317" s="16">
        <v>1</v>
      </c>
      <c r="Q317" s="16">
        <v>1</v>
      </c>
      <c r="R317" s="16">
        <v>1</v>
      </c>
      <c r="S317" s="16">
        <v>1</v>
      </c>
      <c r="T317" s="16">
        <v>1</v>
      </c>
      <c r="U317" s="16">
        <v>1</v>
      </c>
      <c r="V317" s="16">
        <v>1</v>
      </c>
      <c r="W317" s="16">
        <v>1</v>
      </c>
      <c r="X317" s="16">
        <v>1</v>
      </c>
      <c r="Y317" s="16">
        <v>1</v>
      </c>
      <c r="Z317" s="16">
        <v>1</v>
      </c>
      <c r="AA317" s="16">
        <v>1</v>
      </c>
      <c r="AB317" s="16">
        <v>1</v>
      </c>
      <c r="AC317" s="16">
        <v>1</v>
      </c>
      <c r="AD317" s="16">
        <v>1</v>
      </c>
      <c r="AE317" s="16">
        <v>1</v>
      </c>
      <c r="AF317" s="16">
        <v>1</v>
      </c>
      <c r="AG317" s="16">
        <v>1</v>
      </c>
      <c r="AH317" s="16">
        <v>1</v>
      </c>
      <c r="AI317" s="16">
        <v>1</v>
      </c>
      <c r="AJ317" s="16">
        <v>1</v>
      </c>
      <c r="AK317" s="16">
        <v>1</v>
      </c>
      <c r="AL317" s="16">
        <v>1</v>
      </c>
      <c r="AM317" s="16">
        <v>1</v>
      </c>
      <c r="AN317" s="16">
        <v>1</v>
      </c>
      <c r="AO317" s="16">
        <v>1</v>
      </c>
      <c r="AP317" s="16">
        <v>1</v>
      </c>
      <c r="AQ317" s="16">
        <v>1</v>
      </c>
      <c r="AR317" s="16">
        <v>1</v>
      </c>
      <c r="AS317" s="16">
        <v>1</v>
      </c>
      <c r="AT317" s="16">
        <v>1</v>
      </c>
      <c r="AU317" s="16">
        <v>1</v>
      </c>
      <c r="AV317" s="16">
        <v>1</v>
      </c>
      <c r="AW317" s="16">
        <v>1</v>
      </c>
      <c r="AX317" s="16">
        <v>1</v>
      </c>
      <c r="AY317" s="16">
        <v>1</v>
      </c>
      <c r="AZ317" s="16">
        <v>1</v>
      </c>
      <c r="BA317" s="16">
        <v>1</v>
      </c>
      <c r="BB317" s="16">
        <v>1</v>
      </c>
      <c r="BC317" s="16">
        <v>1</v>
      </c>
      <c r="BD317" s="16">
        <v>1</v>
      </c>
      <c r="BE317" s="16">
        <v>1</v>
      </c>
      <c r="BF317" s="16">
        <v>1</v>
      </c>
      <c r="BG317" s="16"/>
      <c r="BH317" s="16"/>
      <c r="BI317" s="16"/>
      <c r="BJ317" s="16"/>
      <c r="BK317" s="16"/>
      <c r="BL317" s="16"/>
      <c r="BM317" s="16"/>
      <c r="BN317" s="16" t="s">
        <v>136</v>
      </c>
      <c r="BO317" s="23">
        <v>4.4000000000000004</v>
      </c>
      <c r="BP317" s="28"/>
      <c r="BQ317" s="16"/>
      <c r="BR317" s="16"/>
      <c r="BS317" s="16"/>
      <c r="BT317" s="16"/>
      <c r="BU317" s="16"/>
      <c r="BV317" s="16"/>
      <c r="BW317" s="16"/>
      <c r="BX317" s="16"/>
    </row>
    <row r="318" spans="1:76" x14ac:dyDescent="0.2">
      <c r="A318" s="9" t="s">
        <v>2201</v>
      </c>
      <c r="B318" s="9" t="s">
        <v>2202</v>
      </c>
      <c r="C318" s="8" t="s">
        <v>767</v>
      </c>
      <c r="D318" s="8" t="s">
        <v>745</v>
      </c>
      <c r="E318" s="8" t="s">
        <v>748</v>
      </c>
      <c r="F318" s="10">
        <v>200</v>
      </c>
      <c r="G318" s="8" t="s">
        <v>294</v>
      </c>
      <c r="H318" s="22">
        <v>1</v>
      </c>
      <c r="I318" s="16">
        <v>1</v>
      </c>
      <c r="J318" s="16">
        <v>1</v>
      </c>
      <c r="K318" s="16">
        <v>1</v>
      </c>
      <c r="L318" s="16">
        <v>1</v>
      </c>
      <c r="M318" s="16">
        <v>1</v>
      </c>
      <c r="N318" s="16">
        <v>1</v>
      </c>
      <c r="O318" s="16">
        <v>1</v>
      </c>
      <c r="P318" s="16">
        <v>1</v>
      </c>
      <c r="Q318" s="16">
        <v>1</v>
      </c>
      <c r="R318" s="16">
        <v>1</v>
      </c>
      <c r="S318" s="16">
        <v>1</v>
      </c>
      <c r="T318" s="16">
        <v>1</v>
      </c>
      <c r="U318" s="16">
        <v>1</v>
      </c>
      <c r="V318" s="16">
        <v>1</v>
      </c>
      <c r="W318" s="16">
        <v>1</v>
      </c>
      <c r="X318" s="16">
        <v>1</v>
      </c>
      <c r="Y318" s="16">
        <v>1</v>
      </c>
      <c r="Z318" s="16">
        <v>1</v>
      </c>
      <c r="AA318" s="16">
        <v>1</v>
      </c>
      <c r="AB318" s="16">
        <v>1</v>
      </c>
      <c r="AC318" s="16">
        <v>1</v>
      </c>
      <c r="AD318" s="16">
        <v>1</v>
      </c>
      <c r="AE318" s="16">
        <v>1</v>
      </c>
      <c r="AF318" s="16">
        <v>1</v>
      </c>
      <c r="AG318" s="16">
        <v>1</v>
      </c>
      <c r="AH318" s="16">
        <v>1</v>
      </c>
      <c r="AI318" s="16">
        <v>1</v>
      </c>
      <c r="AJ318" s="16">
        <v>1</v>
      </c>
      <c r="AK318" s="16">
        <v>1</v>
      </c>
      <c r="AL318" s="16">
        <v>1</v>
      </c>
      <c r="AM318" s="16">
        <v>1</v>
      </c>
      <c r="AN318" s="16">
        <v>1</v>
      </c>
      <c r="AO318" s="16">
        <v>1</v>
      </c>
      <c r="AP318" s="16">
        <v>1</v>
      </c>
      <c r="AQ318" s="16">
        <v>1</v>
      </c>
      <c r="AR318" s="16">
        <v>1</v>
      </c>
      <c r="AS318" s="16">
        <v>1</v>
      </c>
      <c r="AT318" s="16">
        <v>1</v>
      </c>
      <c r="AU318" s="16">
        <v>1</v>
      </c>
      <c r="AV318" s="16">
        <v>1</v>
      </c>
      <c r="AW318" s="16">
        <v>1</v>
      </c>
      <c r="AX318" s="16">
        <v>1</v>
      </c>
      <c r="AY318" s="16">
        <v>1</v>
      </c>
      <c r="AZ318" s="16">
        <v>1</v>
      </c>
      <c r="BA318" s="16">
        <v>1</v>
      </c>
      <c r="BB318" s="16">
        <v>1</v>
      </c>
      <c r="BC318" s="16">
        <v>1</v>
      </c>
      <c r="BD318" s="16">
        <v>1</v>
      </c>
      <c r="BE318" s="16">
        <v>1</v>
      </c>
      <c r="BF318" s="16">
        <v>1</v>
      </c>
      <c r="BG318" s="16"/>
      <c r="BH318" s="16"/>
      <c r="BI318" s="16"/>
      <c r="BJ318" s="16"/>
      <c r="BK318" s="16"/>
      <c r="BL318" s="16"/>
      <c r="BM318" s="16"/>
      <c r="BN318" s="16" t="s">
        <v>136</v>
      </c>
      <c r="BO318" s="23">
        <v>4.4000000000000004</v>
      </c>
      <c r="BP318" s="28"/>
      <c r="BQ318" s="16"/>
      <c r="BR318" s="16"/>
      <c r="BS318" s="16"/>
      <c r="BT318" s="16"/>
      <c r="BU318" s="16"/>
      <c r="BV318" s="16"/>
      <c r="BW318" s="16"/>
      <c r="BX318" s="16"/>
    </row>
    <row r="319" spans="1:76" x14ac:dyDescent="0.2">
      <c r="A319" s="9" t="s">
        <v>2203</v>
      </c>
      <c r="B319" s="9" t="s">
        <v>2204</v>
      </c>
      <c r="C319" s="8" t="s">
        <v>768</v>
      </c>
      <c r="D319" s="8" t="s">
        <v>745</v>
      </c>
      <c r="E319" s="8" t="s">
        <v>769</v>
      </c>
      <c r="F319" s="10">
        <v>205</v>
      </c>
      <c r="G319" s="8" t="s">
        <v>294</v>
      </c>
      <c r="H319" s="22">
        <v>1</v>
      </c>
      <c r="I319" s="16">
        <v>1</v>
      </c>
      <c r="J319" s="16">
        <v>1</v>
      </c>
      <c r="K319" s="16">
        <v>1</v>
      </c>
      <c r="L319" s="16">
        <v>1</v>
      </c>
      <c r="M319" s="16">
        <v>1</v>
      </c>
      <c r="N319" s="16">
        <v>1</v>
      </c>
      <c r="O319" s="16">
        <v>1</v>
      </c>
      <c r="P319" s="16">
        <v>1</v>
      </c>
      <c r="Q319" s="16">
        <v>1</v>
      </c>
      <c r="R319" s="16">
        <v>1</v>
      </c>
      <c r="S319" s="16">
        <v>1</v>
      </c>
      <c r="T319" s="16">
        <v>1</v>
      </c>
      <c r="U319" s="16">
        <v>1</v>
      </c>
      <c r="V319" s="16">
        <v>1</v>
      </c>
      <c r="W319" s="16">
        <v>1</v>
      </c>
      <c r="X319" s="16">
        <v>1</v>
      </c>
      <c r="Y319" s="16">
        <v>1</v>
      </c>
      <c r="Z319" s="16">
        <v>1</v>
      </c>
      <c r="AA319" s="16">
        <v>1</v>
      </c>
      <c r="AB319" s="16">
        <v>1</v>
      </c>
      <c r="AC319" s="16">
        <v>1</v>
      </c>
      <c r="AD319" s="16">
        <v>1</v>
      </c>
      <c r="AE319" s="16">
        <v>1</v>
      </c>
      <c r="AF319" s="16">
        <v>1</v>
      </c>
      <c r="AG319" s="16">
        <v>1</v>
      </c>
      <c r="AH319" s="16">
        <v>1</v>
      </c>
      <c r="AI319" s="16">
        <v>1</v>
      </c>
      <c r="AJ319" s="16">
        <v>1</v>
      </c>
      <c r="AK319" s="16">
        <v>1</v>
      </c>
      <c r="AL319" s="16">
        <v>1</v>
      </c>
      <c r="AM319" s="16">
        <v>1</v>
      </c>
      <c r="AN319" s="16">
        <v>1</v>
      </c>
      <c r="AO319" s="16">
        <v>1</v>
      </c>
      <c r="AP319" s="16">
        <v>1</v>
      </c>
      <c r="AQ319" s="16">
        <v>1</v>
      </c>
      <c r="AR319" s="16">
        <v>1</v>
      </c>
      <c r="AS319" s="16">
        <v>1</v>
      </c>
      <c r="AT319" s="16">
        <v>1</v>
      </c>
      <c r="AU319" s="16">
        <v>1</v>
      </c>
      <c r="AV319" s="16">
        <v>1</v>
      </c>
      <c r="AW319" s="16">
        <v>1</v>
      </c>
      <c r="AX319" s="16">
        <v>1</v>
      </c>
      <c r="AY319" s="16">
        <v>1</v>
      </c>
      <c r="AZ319" s="16">
        <v>1</v>
      </c>
      <c r="BA319" s="16">
        <v>1</v>
      </c>
      <c r="BB319" s="16">
        <v>1</v>
      </c>
      <c r="BC319" s="16">
        <v>1</v>
      </c>
      <c r="BD319" s="16">
        <v>1</v>
      </c>
      <c r="BE319" s="16">
        <v>1</v>
      </c>
      <c r="BF319" s="16">
        <v>1</v>
      </c>
      <c r="BG319" s="16"/>
      <c r="BH319" s="16"/>
      <c r="BI319" s="16"/>
      <c r="BJ319" s="16"/>
      <c r="BK319" s="16"/>
      <c r="BL319" s="16"/>
      <c r="BM319" s="16"/>
      <c r="BN319" s="16" t="s">
        <v>136</v>
      </c>
      <c r="BO319" s="23">
        <v>4.4000000000000004</v>
      </c>
      <c r="BP319" s="28"/>
      <c r="BQ319" s="16"/>
      <c r="BR319" s="16"/>
      <c r="BS319" s="16"/>
      <c r="BT319" s="16"/>
      <c r="BU319" s="16"/>
      <c r="BV319" s="16"/>
      <c r="BW319" s="16"/>
      <c r="BX319" s="16"/>
    </row>
    <row r="320" spans="1:76" x14ac:dyDescent="0.2">
      <c r="A320" s="9" t="s">
        <v>2205</v>
      </c>
      <c r="B320" s="9" t="s">
        <v>2206</v>
      </c>
      <c r="C320" s="8" t="s">
        <v>770</v>
      </c>
      <c r="D320" s="8" t="s">
        <v>772</v>
      </c>
      <c r="E320" s="8" t="s">
        <v>773</v>
      </c>
      <c r="F320" s="10">
        <v>161</v>
      </c>
      <c r="G320" s="8" t="s">
        <v>294</v>
      </c>
      <c r="H320" s="22">
        <v>1</v>
      </c>
      <c r="I320" s="16">
        <v>1</v>
      </c>
      <c r="J320" s="16">
        <v>1</v>
      </c>
      <c r="K320" s="16">
        <v>1</v>
      </c>
      <c r="L320" s="16">
        <v>1</v>
      </c>
      <c r="M320" s="16">
        <v>1</v>
      </c>
      <c r="N320" s="16">
        <v>1</v>
      </c>
      <c r="O320" s="16">
        <v>1</v>
      </c>
      <c r="P320" s="16">
        <v>1</v>
      </c>
      <c r="Q320" s="16">
        <v>1</v>
      </c>
      <c r="R320" s="16">
        <v>1</v>
      </c>
      <c r="S320" s="16">
        <v>1</v>
      </c>
      <c r="T320" s="16">
        <v>1</v>
      </c>
      <c r="U320" s="16">
        <v>1</v>
      </c>
      <c r="V320" s="16">
        <v>1</v>
      </c>
      <c r="W320" s="16">
        <v>1</v>
      </c>
      <c r="X320" s="16">
        <v>1</v>
      </c>
      <c r="Y320" s="16">
        <v>1</v>
      </c>
      <c r="Z320" s="16">
        <v>1</v>
      </c>
      <c r="AA320" s="16">
        <v>1</v>
      </c>
      <c r="AB320" s="16">
        <v>1</v>
      </c>
      <c r="AC320" s="16">
        <v>1</v>
      </c>
      <c r="AD320" s="16">
        <v>1</v>
      </c>
      <c r="AE320" s="16">
        <v>1</v>
      </c>
      <c r="AF320" s="16">
        <v>1</v>
      </c>
      <c r="AG320" s="16">
        <v>1</v>
      </c>
      <c r="AH320" s="16">
        <v>1</v>
      </c>
      <c r="AI320" s="16">
        <v>1</v>
      </c>
      <c r="AJ320" s="16">
        <v>1</v>
      </c>
      <c r="AK320" s="16">
        <v>1</v>
      </c>
      <c r="AL320" s="16">
        <v>1</v>
      </c>
      <c r="AM320" s="16">
        <v>1</v>
      </c>
      <c r="AN320" s="16">
        <v>1</v>
      </c>
      <c r="AO320" s="16">
        <v>1</v>
      </c>
      <c r="AP320" s="16">
        <v>1</v>
      </c>
      <c r="AQ320" s="16">
        <v>1</v>
      </c>
      <c r="AR320" s="16">
        <v>1</v>
      </c>
      <c r="AS320" s="16">
        <v>1</v>
      </c>
      <c r="AT320" s="16">
        <v>1</v>
      </c>
      <c r="AU320" s="16">
        <v>1</v>
      </c>
      <c r="AV320" s="16">
        <v>1</v>
      </c>
      <c r="AW320" s="16">
        <v>1</v>
      </c>
      <c r="AX320" s="16">
        <v>1</v>
      </c>
      <c r="AY320" s="16">
        <v>1</v>
      </c>
      <c r="AZ320" s="16">
        <v>1</v>
      </c>
      <c r="BA320" s="16">
        <v>1</v>
      </c>
      <c r="BB320" s="16">
        <v>1</v>
      </c>
      <c r="BC320" s="16">
        <v>1</v>
      </c>
      <c r="BD320" s="16">
        <v>1</v>
      </c>
      <c r="BE320" s="16">
        <v>1</v>
      </c>
      <c r="BF320" s="16">
        <v>1</v>
      </c>
      <c r="BG320" s="16">
        <v>1</v>
      </c>
      <c r="BH320" s="16">
        <v>1</v>
      </c>
      <c r="BI320" s="16">
        <v>1</v>
      </c>
      <c r="BJ320" s="16">
        <v>1</v>
      </c>
      <c r="BK320" s="16">
        <v>1</v>
      </c>
      <c r="BL320" s="16">
        <v>1</v>
      </c>
      <c r="BM320" s="16">
        <v>1</v>
      </c>
      <c r="BN320" s="16" t="s">
        <v>771</v>
      </c>
      <c r="BO320" s="23">
        <v>3.19</v>
      </c>
      <c r="BP320" s="28"/>
      <c r="BQ320" s="16"/>
      <c r="BR320" s="16"/>
      <c r="BS320" s="16"/>
      <c r="BT320" s="16"/>
      <c r="BU320" s="16"/>
      <c r="BV320" s="16"/>
      <c r="BW320" s="16"/>
      <c r="BX320" s="16"/>
    </row>
    <row r="321" spans="1:76" x14ac:dyDescent="0.2">
      <c r="A321" s="9" t="s">
        <v>2207</v>
      </c>
      <c r="B321" s="9" t="s">
        <v>2208</v>
      </c>
      <c r="C321" s="8" t="s">
        <v>774</v>
      </c>
      <c r="D321" s="8" t="s">
        <v>772</v>
      </c>
      <c r="E321" s="8" t="s">
        <v>775</v>
      </c>
      <c r="F321" s="10">
        <v>261</v>
      </c>
      <c r="G321" s="8" t="s">
        <v>294</v>
      </c>
      <c r="H321" s="22">
        <v>1</v>
      </c>
      <c r="I321" s="16">
        <v>1</v>
      </c>
      <c r="J321" s="16">
        <v>1</v>
      </c>
      <c r="K321" s="16">
        <v>1</v>
      </c>
      <c r="L321" s="16">
        <v>1</v>
      </c>
      <c r="M321" s="16">
        <v>1</v>
      </c>
      <c r="N321" s="16">
        <v>1</v>
      </c>
      <c r="O321" s="16">
        <v>1</v>
      </c>
      <c r="P321" s="16">
        <v>1</v>
      </c>
      <c r="Q321" s="16">
        <v>1</v>
      </c>
      <c r="R321" s="16">
        <v>1</v>
      </c>
      <c r="S321" s="16">
        <v>1</v>
      </c>
      <c r="T321" s="16">
        <v>1</v>
      </c>
      <c r="U321" s="16">
        <v>1</v>
      </c>
      <c r="V321" s="16">
        <v>1</v>
      </c>
      <c r="W321" s="16">
        <v>1</v>
      </c>
      <c r="X321" s="16">
        <v>1</v>
      </c>
      <c r="Y321" s="16">
        <v>1</v>
      </c>
      <c r="Z321" s="16">
        <v>1</v>
      </c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 t="s">
        <v>119</v>
      </c>
      <c r="BO321" s="23">
        <v>3.19</v>
      </c>
      <c r="BP321" s="28"/>
      <c r="BQ321" s="16"/>
      <c r="BR321" s="16"/>
      <c r="BS321" s="16"/>
      <c r="BT321" s="16"/>
      <c r="BU321" s="16"/>
      <c r="BV321" s="16"/>
      <c r="BW321" s="16"/>
      <c r="BX321" s="16"/>
    </row>
    <row r="322" spans="1:76" x14ac:dyDescent="0.2">
      <c r="A322" s="9" t="s">
        <v>2209</v>
      </c>
      <c r="B322" s="9" t="s">
        <v>2210</v>
      </c>
      <c r="C322" s="8" t="s">
        <v>776</v>
      </c>
      <c r="D322" s="8" t="s">
        <v>772</v>
      </c>
      <c r="E322" s="8" t="s">
        <v>777</v>
      </c>
      <c r="F322" s="10">
        <v>761</v>
      </c>
      <c r="G322" s="8" t="s">
        <v>294</v>
      </c>
      <c r="H322" s="22">
        <v>1</v>
      </c>
      <c r="I322" s="16">
        <v>1</v>
      </c>
      <c r="J322" s="16">
        <v>1</v>
      </c>
      <c r="K322" s="16">
        <v>1</v>
      </c>
      <c r="L322" s="16">
        <v>1</v>
      </c>
      <c r="M322" s="16">
        <v>1</v>
      </c>
      <c r="N322" s="16">
        <v>1</v>
      </c>
      <c r="O322" s="16">
        <v>1</v>
      </c>
      <c r="P322" s="16">
        <v>1</v>
      </c>
      <c r="Q322" s="16">
        <v>1</v>
      </c>
      <c r="R322" s="16">
        <v>1</v>
      </c>
      <c r="S322" s="16">
        <v>1</v>
      </c>
      <c r="T322" s="16">
        <v>1</v>
      </c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 t="s">
        <v>119</v>
      </c>
      <c r="BO322" s="23">
        <v>3.19</v>
      </c>
      <c r="BP322" s="28"/>
      <c r="BQ322" s="16"/>
      <c r="BR322" s="16"/>
      <c r="BS322" s="16"/>
      <c r="BT322" s="16"/>
      <c r="BU322" s="16"/>
      <c r="BV322" s="16"/>
      <c r="BW322" s="16"/>
      <c r="BX322" s="16"/>
    </row>
    <row r="323" spans="1:76" x14ac:dyDescent="0.2">
      <c r="A323" s="9" t="s">
        <v>2211</v>
      </c>
      <c r="B323" s="9" t="s">
        <v>2212</v>
      </c>
      <c r="C323" s="8" t="s">
        <v>778</v>
      </c>
      <c r="D323" s="8" t="s">
        <v>772</v>
      </c>
      <c r="E323" s="8" t="s">
        <v>779</v>
      </c>
      <c r="F323" s="10">
        <v>271</v>
      </c>
      <c r="G323" s="8" t="s">
        <v>294</v>
      </c>
      <c r="H323" s="22">
        <v>1</v>
      </c>
      <c r="I323" s="16">
        <v>1</v>
      </c>
      <c r="J323" s="16">
        <v>1</v>
      </c>
      <c r="K323" s="16">
        <v>1</v>
      </c>
      <c r="L323" s="16">
        <v>1</v>
      </c>
      <c r="M323" s="16">
        <v>1</v>
      </c>
      <c r="N323" s="16">
        <v>1</v>
      </c>
      <c r="O323" s="16">
        <v>1</v>
      </c>
      <c r="P323" s="16">
        <v>1</v>
      </c>
      <c r="Q323" s="16">
        <v>1</v>
      </c>
      <c r="R323" s="16">
        <v>1</v>
      </c>
      <c r="S323" s="16">
        <v>1</v>
      </c>
      <c r="T323" s="16">
        <v>1</v>
      </c>
      <c r="U323" s="16">
        <v>1</v>
      </c>
      <c r="V323" s="16">
        <v>1</v>
      </c>
      <c r="W323" s="16">
        <v>1</v>
      </c>
      <c r="X323" s="16">
        <v>1</v>
      </c>
      <c r="Y323" s="16">
        <v>1</v>
      </c>
      <c r="Z323" s="16">
        <v>1</v>
      </c>
      <c r="AA323" s="16">
        <v>1</v>
      </c>
      <c r="AB323" s="16">
        <v>1</v>
      </c>
      <c r="AC323" s="16">
        <v>1</v>
      </c>
      <c r="AD323" s="16">
        <v>1</v>
      </c>
      <c r="AE323" s="16">
        <v>1</v>
      </c>
      <c r="AF323" s="16">
        <v>1</v>
      </c>
      <c r="AG323" s="16">
        <v>1</v>
      </c>
      <c r="AH323" s="16">
        <v>1</v>
      </c>
      <c r="AI323" s="16">
        <v>1</v>
      </c>
      <c r="AJ323" s="16">
        <v>1</v>
      </c>
      <c r="AK323" s="16">
        <v>1</v>
      </c>
      <c r="AL323" s="16">
        <v>1</v>
      </c>
      <c r="AM323" s="16">
        <v>1</v>
      </c>
      <c r="AN323" s="16">
        <v>1</v>
      </c>
      <c r="AO323" s="16">
        <v>1</v>
      </c>
      <c r="AP323" s="16">
        <v>1</v>
      </c>
      <c r="AQ323" s="16">
        <v>1</v>
      </c>
      <c r="AR323" s="16">
        <v>1</v>
      </c>
      <c r="AS323" s="16">
        <v>1</v>
      </c>
      <c r="AT323" s="16">
        <v>1</v>
      </c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 t="s">
        <v>119</v>
      </c>
      <c r="BO323" s="23">
        <v>3.19</v>
      </c>
      <c r="BP323" s="28"/>
      <c r="BQ323" s="16"/>
      <c r="BR323" s="16"/>
      <c r="BS323" s="16"/>
      <c r="BT323" s="16"/>
      <c r="BU323" s="16"/>
      <c r="BV323" s="16"/>
      <c r="BW323" s="16"/>
      <c r="BX323" s="16"/>
    </row>
    <row r="324" spans="1:76" x14ac:dyDescent="0.2">
      <c r="A324" s="9" t="s">
        <v>2213</v>
      </c>
      <c r="B324" s="9" t="s">
        <v>2214</v>
      </c>
      <c r="C324" s="8" t="s">
        <v>780</v>
      </c>
      <c r="D324" s="8" t="s">
        <v>772</v>
      </c>
      <c r="E324" s="8" t="s">
        <v>781</v>
      </c>
      <c r="F324" s="10">
        <v>450</v>
      </c>
      <c r="G324" s="8" t="s">
        <v>294</v>
      </c>
      <c r="H324" s="22">
        <v>1</v>
      </c>
      <c r="I324" s="16">
        <v>1</v>
      </c>
      <c r="J324" s="16">
        <v>1</v>
      </c>
      <c r="K324" s="16">
        <v>1</v>
      </c>
      <c r="L324" s="16">
        <v>1</v>
      </c>
      <c r="M324" s="16">
        <v>1</v>
      </c>
      <c r="N324" s="16">
        <v>1</v>
      </c>
      <c r="O324" s="16">
        <v>1</v>
      </c>
      <c r="P324" s="16">
        <v>1</v>
      </c>
      <c r="Q324" s="16">
        <v>1</v>
      </c>
      <c r="R324" s="16">
        <v>1</v>
      </c>
      <c r="S324" s="16">
        <v>1</v>
      </c>
      <c r="T324" s="16">
        <v>1</v>
      </c>
      <c r="U324" s="16">
        <v>1</v>
      </c>
      <c r="V324" s="16">
        <v>1</v>
      </c>
      <c r="W324" s="16">
        <v>1</v>
      </c>
      <c r="X324" s="16">
        <v>1</v>
      </c>
      <c r="Y324" s="16">
        <v>1</v>
      </c>
      <c r="Z324" s="16">
        <v>1</v>
      </c>
      <c r="AA324" s="16">
        <v>1</v>
      </c>
      <c r="AB324" s="16">
        <v>1</v>
      </c>
      <c r="AC324" s="16">
        <v>1</v>
      </c>
      <c r="AD324" s="16">
        <v>1</v>
      </c>
      <c r="AE324" s="16">
        <v>1</v>
      </c>
      <c r="AF324" s="16">
        <v>1</v>
      </c>
      <c r="AG324" s="16">
        <v>1</v>
      </c>
      <c r="AH324" s="16">
        <v>1</v>
      </c>
      <c r="AI324" s="16">
        <v>1</v>
      </c>
      <c r="AJ324" s="16">
        <v>1</v>
      </c>
      <c r="AK324" s="16">
        <v>1</v>
      </c>
      <c r="AL324" s="16">
        <v>1</v>
      </c>
      <c r="AM324" s="16">
        <v>1</v>
      </c>
      <c r="AN324" s="16">
        <v>1</v>
      </c>
      <c r="AO324" s="16">
        <v>1</v>
      </c>
      <c r="AP324" s="16">
        <v>1</v>
      </c>
      <c r="AQ324" s="16">
        <v>1</v>
      </c>
      <c r="AR324" s="16">
        <v>1</v>
      </c>
      <c r="AS324" s="16">
        <v>1</v>
      </c>
      <c r="AT324" s="16">
        <v>1</v>
      </c>
      <c r="AU324" s="16">
        <v>1</v>
      </c>
      <c r="AV324" s="16">
        <v>1</v>
      </c>
      <c r="AW324" s="16">
        <v>1</v>
      </c>
      <c r="AX324" s="16">
        <v>1</v>
      </c>
      <c r="AY324" s="16">
        <v>1</v>
      </c>
      <c r="AZ324" s="16">
        <v>1</v>
      </c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 t="s">
        <v>148</v>
      </c>
      <c r="BO324" s="23">
        <v>3.19</v>
      </c>
      <c r="BP324" s="28"/>
      <c r="BQ324" s="16"/>
      <c r="BR324" s="16"/>
      <c r="BS324" s="16"/>
      <c r="BT324" s="16"/>
      <c r="BU324" s="16"/>
      <c r="BV324" s="16"/>
      <c r="BW324" s="16"/>
      <c r="BX324" s="16"/>
    </row>
    <row r="325" spans="1:76" x14ac:dyDescent="0.2">
      <c r="A325" s="9" t="s">
        <v>2215</v>
      </c>
      <c r="B325" s="9" t="s">
        <v>2216</v>
      </c>
      <c r="C325" s="8" t="s">
        <v>782</v>
      </c>
      <c r="D325" s="8" t="s">
        <v>772</v>
      </c>
      <c r="E325" s="8" t="s">
        <v>783</v>
      </c>
      <c r="F325" s="10">
        <v>250</v>
      </c>
      <c r="G325" s="8" t="s">
        <v>294</v>
      </c>
      <c r="H325" s="22">
        <v>1</v>
      </c>
      <c r="I325" s="16">
        <v>1</v>
      </c>
      <c r="J325" s="16">
        <v>1</v>
      </c>
      <c r="K325" s="16">
        <v>1</v>
      </c>
      <c r="L325" s="16">
        <v>1</v>
      </c>
      <c r="M325" s="16">
        <v>1</v>
      </c>
      <c r="N325" s="16">
        <v>1</v>
      </c>
      <c r="O325" s="16">
        <v>1</v>
      </c>
      <c r="P325" s="16">
        <v>1</v>
      </c>
      <c r="Q325" s="16">
        <v>1</v>
      </c>
      <c r="R325" s="16">
        <v>1</v>
      </c>
      <c r="S325" s="16">
        <v>1</v>
      </c>
      <c r="T325" s="16">
        <v>1</v>
      </c>
      <c r="U325" s="16">
        <v>1</v>
      </c>
      <c r="V325" s="16">
        <v>1</v>
      </c>
      <c r="W325" s="16">
        <v>1</v>
      </c>
      <c r="X325" s="16">
        <v>1</v>
      </c>
      <c r="Y325" s="16">
        <v>1</v>
      </c>
      <c r="Z325" s="16">
        <v>1</v>
      </c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 t="s">
        <v>119</v>
      </c>
      <c r="BO325" s="23">
        <v>3.19</v>
      </c>
      <c r="BP325" s="28"/>
      <c r="BQ325" s="16"/>
      <c r="BR325" s="16"/>
      <c r="BS325" s="16"/>
      <c r="BT325" s="16"/>
      <c r="BU325" s="16"/>
      <c r="BV325" s="16"/>
      <c r="BW325" s="16"/>
      <c r="BX325" s="16"/>
    </row>
    <row r="326" spans="1:76" x14ac:dyDescent="0.2">
      <c r="A326" s="9" t="s">
        <v>2217</v>
      </c>
      <c r="B326" s="9" t="s">
        <v>2218</v>
      </c>
      <c r="C326" s="8" t="s">
        <v>784</v>
      </c>
      <c r="D326" s="8" t="s">
        <v>772</v>
      </c>
      <c r="E326" s="8" t="s">
        <v>785</v>
      </c>
      <c r="F326" s="10">
        <v>220</v>
      </c>
      <c r="G326" s="8" t="s">
        <v>294</v>
      </c>
      <c r="H326" s="22">
        <v>1</v>
      </c>
      <c r="I326" s="16">
        <v>1</v>
      </c>
      <c r="J326" s="16">
        <v>1</v>
      </c>
      <c r="K326" s="16">
        <v>1</v>
      </c>
      <c r="L326" s="16">
        <v>1</v>
      </c>
      <c r="M326" s="16">
        <v>1</v>
      </c>
      <c r="N326" s="16">
        <v>1</v>
      </c>
      <c r="O326" s="16">
        <v>1</v>
      </c>
      <c r="P326" s="16">
        <v>1</v>
      </c>
      <c r="Q326" s="16">
        <v>1</v>
      </c>
      <c r="R326" s="16">
        <v>1</v>
      </c>
      <c r="S326" s="16">
        <v>1</v>
      </c>
      <c r="T326" s="16">
        <v>1</v>
      </c>
      <c r="U326" s="16">
        <v>1</v>
      </c>
      <c r="V326" s="16">
        <v>1</v>
      </c>
      <c r="W326" s="16">
        <v>1</v>
      </c>
      <c r="X326" s="16">
        <v>1</v>
      </c>
      <c r="Y326" s="16">
        <v>1</v>
      </c>
      <c r="Z326" s="16">
        <v>1</v>
      </c>
      <c r="AA326" s="16">
        <v>1</v>
      </c>
      <c r="AB326" s="16">
        <v>1</v>
      </c>
      <c r="AC326" s="16">
        <v>1</v>
      </c>
      <c r="AD326" s="16">
        <v>1</v>
      </c>
      <c r="AE326" s="16">
        <v>1</v>
      </c>
      <c r="AF326" s="16">
        <v>1</v>
      </c>
      <c r="AG326" s="16">
        <v>1</v>
      </c>
      <c r="AH326" s="16">
        <v>1</v>
      </c>
      <c r="AI326" s="16">
        <v>1</v>
      </c>
      <c r="AJ326" s="16">
        <v>1</v>
      </c>
      <c r="AK326" s="16">
        <v>1</v>
      </c>
      <c r="AL326" s="16">
        <v>1</v>
      </c>
      <c r="AM326" s="16">
        <v>1</v>
      </c>
      <c r="AN326" s="16">
        <v>1</v>
      </c>
      <c r="AO326" s="16">
        <v>1</v>
      </c>
      <c r="AP326" s="16">
        <v>1</v>
      </c>
      <c r="AQ326" s="16">
        <v>1</v>
      </c>
      <c r="AR326" s="16">
        <v>1</v>
      </c>
      <c r="AS326" s="16">
        <v>1</v>
      </c>
      <c r="AT326" s="16">
        <v>1</v>
      </c>
      <c r="AU326" s="16">
        <v>1</v>
      </c>
      <c r="AV326" s="16">
        <v>1</v>
      </c>
      <c r="AW326" s="16">
        <v>1</v>
      </c>
      <c r="AX326" s="16">
        <v>1</v>
      </c>
      <c r="AY326" s="16">
        <v>1</v>
      </c>
      <c r="AZ326" s="16">
        <v>1</v>
      </c>
      <c r="BA326" s="16">
        <v>1</v>
      </c>
      <c r="BB326" s="16">
        <v>1</v>
      </c>
      <c r="BC326" s="16">
        <v>1</v>
      </c>
      <c r="BD326" s="16">
        <v>1</v>
      </c>
      <c r="BE326" s="16">
        <v>1</v>
      </c>
      <c r="BF326" s="16">
        <v>1</v>
      </c>
      <c r="BG326" s="16"/>
      <c r="BH326" s="16"/>
      <c r="BI326" s="16"/>
      <c r="BJ326" s="16"/>
      <c r="BK326" s="16"/>
      <c r="BL326" s="16"/>
      <c r="BM326" s="16"/>
      <c r="BN326" s="16" t="s">
        <v>233</v>
      </c>
      <c r="BO326" s="23">
        <v>3.19</v>
      </c>
      <c r="BP326" s="28"/>
      <c r="BQ326" s="16"/>
      <c r="BR326" s="16"/>
      <c r="BS326" s="16"/>
      <c r="BT326" s="16"/>
      <c r="BU326" s="16"/>
      <c r="BV326" s="16"/>
      <c r="BW326" s="16"/>
      <c r="BX326" s="16"/>
    </row>
    <row r="327" spans="1:76" x14ac:dyDescent="0.2">
      <c r="A327" s="9" t="s">
        <v>2219</v>
      </c>
      <c r="B327" s="9" t="s">
        <v>2220</v>
      </c>
      <c r="C327" s="8" t="s">
        <v>786</v>
      </c>
      <c r="D327" s="8" t="s">
        <v>772</v>
      </c>
      <c r="E327" s="8" t="s">
        <v>787</v>
      </c>
      <c r="F327" s="10">
        <v>640</v>
      </c>
      <c r="G327" s="8" t="s">
        <v>294</v>
      </c>
      <c r="H327" s="22">
        <v>1</v>
      </c>
      <c r="I327" s="16">
        <v>1</v>
      </c>
      <c r="J327" s="16">
        <v>1</v>
      </c>
      <c r="K327" s="16">
        <v>1</v>
      </c>
      <c r="L327" s="16">
        <v>1</v>
      </c>
      <c r="M327" s="16">
        <v>1</v>
      </c>
      <c r="N327" s="16">
        <v>1</v>
      </c>
      <c r="O327" s="16">
        <v>1</v>
      </c>
      <c r="P327" s="16">
        <v>1</v>
      </c>
      <c r="Q327" s="16">
        <v>1</v>
      </c>
      <c r="R327" s="16">
        <v>1</v>
      </c>
      <c r="S327" s="16">
        <v>1</v>
      </c>
      <c r="T327" s="16">
        <v>1</v>
      </c>
      <c r="U327" s="16">
        <v>1</v>
      </c>
      <c r="V327" s="16">
        <v>1</v>
      </c>
      <c r="W327" s="16">
        <v>1</v>
      </c>
      <c r="X327" s="16">
        <v>1</v>
      </c>
      <c r="Y327" s="16">
        <v>1</v>
      </c>
      <c r="Z327" s="16">
        <v>1</v>
      </c>
      <c r="AA327" s="16">
        <v>1</v>
      </c>
      <c r="AB327" s="16">
        <v>1</v>
      </c>
      <c r="AC327" s="16">
        <v>1</v>
      </c>
      <c r="AD327" s="16">
        <v>1</v>
      </c>
      <c r="AE327" s="16">
        <v>1</v>
      </c>
      <c r="AF327" s="16">
        <v>1</v>
      </c>
      <c r="AG327" s="16">
        <v>1</v>
      </c>
      <c r="AH327" s="16">
        <v>1</v>
      </c>
      <c r="AI327" s="16">
        <v>1</v>
      </c>
      <c r="AJ327" s="16">
        <v>1</v>
      </c>
      <c r="AK327" s="16">
        <v>1</v>
      </c>
      <c r="AL327" s="16">
        <v>1</v>
      </c>
      <c r="AM327" s="16">
        <v>1</v>
      </c>
      <c r="AN327" s="16">
        <v>1</v>
      </c>
      <c r="AO327" s="16">
        <v>1</v>
      </c>
      <c r="AP327" s="16">
        <v>1</v>
      </c>
      <c r="AQ327" s="16">
        <v>1</v>
      </c>
      <c r="AR327" s="16">
        <v>1</v>
      </c>
      <c r="AS327" s="16">
        <v>1</v>
      </c>
      <c r="AT327" s="16">
        <v>1</v>
      </c>
      <c r="AU327" s="16">
        <v>1</v>
      </c>
      <c r="AV327" s="16">
        <v>1</v>
      </c>
      <c r="AW327" s="16">
        <v>1</v>
      </c>
      <c r="AX327" s="16">
        <v>1</v>
      </c>
      <c r="AY327" s="16">
        <v>1</v>
      </c>
      <c r="AZ327" s="16">
        <v>1</v>
      </c>
      <c r="BA327" s="16">
        <v>1</v>
      </c>
      <c r="BB327" s="16">
        <v>1</v>
      </c>
      <c r="BC327" s="16">
        <v>1</v>
      </c>
      <c r="BD327" s="16">
        <v>1</v>
      </c>
      <c r="BE327" s="16">
        <v>1</v>
      </c>
      <c r="BF327" s="16">
        <v>1</v>
      </c>
      <c r="BG327" s="16"/>
      <c r="BH327" s="16"/>
      <c r="BI327" s="16"/>
      <c r="BJ327" s="16"/>
      <c r="BK327" s="16"/>
      <c r="BL327" s="16"/>
      <c r="BM327" s="16"/>
      <c r="BN327" s="16" t="s">
        <v>119</v>
      </c>
      <c r="BO327" s="23">
        <v>3.19</v>
      </c>
      <c r="BP327" s="28"/>
      <c r="BQ327" s="16"/>
      <c r="BR327" s="16"/>
      <c r="BS327" s="16"/>
      <c r="BT327" s="16"/>
      <c r="BU327" s="16"/>
      <c r="BV327" s="16"/>
      <c r="BW327" s="16"/>
      <c r="BX327" s="16"/>
    </row>
    <row r="328" spans="1:76" x14ac:dyDescent="0.2">
      <c r="A328" s="9" t="s">
        <v>2221</v>
      </c>
      <c r="B328" s="9" t="s">
        <v>2222</v>
      </c>
      <c r="C328" s="8" t="s">
        <v>788</v>
      </c>
      <c r="D328" s="8" t="s">
        <v>772</v>
      </c>
      <c r="E328" s="8" t="s">
        <v>789</v>
      </c>
      <c r="F328" s="10">
        <v>645</v>
      </c>
      <c r="G328" s="8" t="s">
        <v>294</v>
      </c>
      <c r="H328" s="22">
        <v>1</v>
      </c>
      <c r="I328" s="16">
        <v>1</v>
      </c>
      <c r="J328" s="16">
        <v>1</v>
      </c>
      <c r="K328" s="16">
        <v>1</v>
      </c>
      <c r="L328" s="16">
        <v>1</v>
      </c>
      <c r="M328" s="16">
        <v>1</v>
      </c>
      <c r="N328" s="16">
        <v>1</v>
      </c>
      <c r="O328" s="16">
        <v>1</v>
      </c>
      <c r="P328" s="16">
        <v>1</v>
      </c>
      <c r="Q328" s="16">
        <v>1</v>
      </c>
      <c r="R328" s="16">
        <v>1</v>
      </c>
      <c r="S328" s="16">
        <v>1</v>
      </c>
      <c r="T328" s="16">
        <v>1</v>
      </c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 t="s">
        <v>148</v>
      </c>
      <c r="BO328" s="23">
        <v>3.19</v>
      </c>
      <c r="BP328" s="28"/>
      <c r="BQ328" s="16"/>
      <c r="BR328" s="16"/>
      <c r="BS328" s="16"/>
      <c r="BT328" s="16"/>
      <c r="BU328" s="16"/>
      <c r="BV328" s="16"/>
      <c r="BW328" s="16"/>
      <c r="BX328" s="16"/>
    </row>
    <row r="329" spans="1:76" x14ac:dyDescent="0.2">
      <c r="A329" s="9" t="s">
        <v>2223</v>
      </c>
      <c r="B329" s="9" t="s">
        <v>2224</v>
      </c>
      <c r="C329" s="8" t="s">
        <v>790</v>
      </c>
      <c r="D329" s="8" t="s">
        <v>772</v>
      </c>
      <c r="E329" s="8" t="s">
        <v>791</v>
      </c>
      <c r="F329" s="10">
        <v>675</v>
      </c>
      <c r="G329" s="8" t="s">
        <v>294</v>
      </c>
      <c r="H329" s="22">
        <v>1</v>
      </c>
      <c r="I329" s="16">
        <v>1</v>
      </c>
      <c r="J329" s="16">
        <v>1</v>
      </c>
      <c r="K329" s="16">
        <v>1</v>
      </c>
      <c r="L329" s="16">
        <v>1</v>
      </c>
      <c r="M329" s="16">
        <v>1</v>
      </c>
      <c r="N329" s="16">
        <v>1</v>
      </c>
      <c r="O329" s="16">
        <v>1</v>
      </c>
      <c r="P329" s="16">
        <v>1</v>
      </c>
      <c r="Q329" s="16">
        <v>1</v>
      </c>
      <c r="R329" s="16">
        <v>1</v>
      </c>
      <c r="S329" s="16">
        <v>1</v>
      </c>
      <c r="T329" s="16">
        <v>1</v>
      </c>
      <c r="U329" s="16">
        <v>1</v>
      </c>
      <c r="V329" s="16">
        <v>1</v>
      </c>
      <c r="W329" s="16">
        <v>1</v>
      </c>
      <c r="X329" s="16">
        <v>1</v>
      </c>
      <c r="Y329" s="16">
        <v>1</v>
      </c>
      <c r="Z329" s="16">
        <v>1</v>
      </c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 t="s">
        <v>318</v>
      </c>
      <c r="BO329" s="23">
        <v>3.19</v>
      </c>
      <c r="BP329" s="28"/>
      <c r="BQ329" s="16"/>
      <c r="BR329" s="16"/>
      <c r="BS329" s="16"/>
      <c r="BT329" s="16"/>
      <c r="BU329" s="16"/>
      <c r="BV329" s="16"/>
      <c r="BW329" s="16"/>
      <c r="BX329" s="16"/>
    </row>
    <row r="330" spans="1:76" x14ac:dyDescent="0.2">
      <c r="A330" s="9" t="s">
        <v>2225</v>
      </c>
      <c r="B330" s="9" t="s">
        <v>2226</v>
      </c>
      <c r="C330" s="8" t="s">
        <v>792</v>
      </c>
      <c r="D330" s="8" t="s">
        <v>772</v>
      </c>
      <c r="E330" s="8" t="s">
        <v>793</v>
      </c>
      <c r="F330" s="10">
        <v>925</v>
      </c>
      <c r="G330" s="8" t="s">
        <v>294</v>
      </c>
      <c r="H330" s="22">
        <v>1</v>
      </c>
      <c r="I330" s="16">
        <v>1</v>
      </c>
      <c r="J330" s="16">
        <v>1</v>
      </c>
      <c r="K330" s="16">
        <v>1</v>
      </c>
      <c r="L330" s="16">
        <v>1</v>
      </c>
      <c r="M330" s="16">
        <v>1</v>
      </c>
      <c r="N330" s="16">
        <v>1</v>
      </c>
      <c r="O330" s="16">
        <v>1</v>
      </c>
      <c r="P330" s="16">
        <v>1</v>
      </c>
      <c r="Q330" s="16">
        <v>1</v>
      </c>
      <c r="R330" s="16">
        <v>1</v>
      </c>
      <c r="S330" s="16">
        <v>1</v>
      </c>
      <c r="T330" s="16">
        <v>1</v>
      </c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 t="s">
        <v>214</v>
      </c>
      <c r="BO330" s="23">
        <v>3.19</v>
      </c>
      <c r="BP330" s="28"/>
      <c r="BQ330" s="16"/>
      <c r="BR330" s="16"/>
      <c r="BS330" s="16"/>
      <c r="BT330" s="16"/>
      <c r="BU330" s="16"/>
      <c r="BV330" s="16"/>
      <c r="BW330" s="16"/>
      <c r="BX330" s="16"/>
    </row>
    <row r="331" spans="1:76" x14ac:dyDescent="0.2">
      <c r="A331" s="9" t="s">
        <v>2229</v>
      </c>
      <c r="B331" s="9" t="s">
        <v>2230</v>
      </c>
      <c r="C331" s="8" t="s">
        <v>796</v>
      </c>
      <c r="D331" s="8" t="s">
        <v>772</v>
      </c>
      <c r="E331" s="8" t="s">
        <v>797</v>
      </c>
      <c r="F331" s="10">
        <v>731</v>
      </c>
      <c r="G331" s="8" t="s">
        <v>294</v>
      </c>
      <c r="H331" s="22">
        <v>1</v>
      </c>
      <c r="I331" s="16">
        <v>1</v>
      </c>
      <c r="J331" s="16">
        <v>1</v>
      </c>
      <c r="K331" s="16">
        <v>1</v>
      </c>
      <c r="L331" s="16">
        <v>1</v>
      </c>
      <c r="M331" s="16">
        <v>1</v>
      </c>
      <c r="N331" s="16">
        <v>1</v>
      </c>
      <c r="O331" s="16">
        <v>1</v>
      </c>
      <c r="P331" s="16">
        <v>1</v>
      </c>
      <c r="Q331" s="16">
        <v>1</v>
      </c>
      <c r="R331" s="16">
        <v>1</v>
      </c>
      <c r="S331" s="16">
        <v>1</v>
      </c>
      <c r="T331" s="16">
        <v>1</v>
      </c>
      <c r="U331" s="16">
        <v>1</v>
      </c>
      <c r="V331" s="16">
        <v>1</v>
      </c>
      <c r="W331" s="16">
        <v>1</v>
      </c>
      <c r="X331" s="16">
        <v>1</v>
      </c>
      <c r="Y331" s="16">
        <v>1</v>
      </c>
      <c r="Z331" s="16">
        <v>1</v>
      </c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 t="s">
        <v>119</v>
      </c>
      <c r="BO331" s="23">
        <v>3.19</v>
      </c>
      <c r="BP331" s="28"/>
      <c r="BQ331" s="16"/>
      <c r="BR331" s="16"/>
      <c r="BS331" s="16"/>
      <c r="BT331" s="16"/>
      <c r="BU331" s="16"/>
      <c r="BV331" s="16"/>
      <c r="BW331" s="16"/>
      <c r="BX331" s="16"/>
    </row>
    <row r="332" spans="1:76" x14ac:dyDescent="0.2">
      <c r="A332" s="9" t="s">
        <v>2231</v>
      </c>
      <c r="B332" s="9" t="s">
        <v>2232</v>
      </c>
      <c r="C332" s="8" t="s">
        <v>798</v>
      </c>
      <c r="D332" s="8" t="s">
        <v>772</v>
      </c>
      <c r="E332" s="8" t="s">
        <v>799</v>
      </c>
      <c r="F332" s="10">
        <v>920</v>
      </c>
      <c r="G332" s="8" t="s">
        <v>294</v>
      </c>
      <c r="H332" s="22">
        <v>1</v>
      </c>
      <c r="I332" s="16">
        <v>1</v>
      </c>
      <c r="J332" s="16">
        <v>1</v>
      </c>
      <c r="K332" s="16">
        <v>1</v>
      </c>
      <c r="L332" s="16">
        <v>1</v>
      </c>
      <c r="M332" s="16">
        <v>1</v>
      </c>
      <c r="N332" s="16">
        <v>1</v>
      </c>
      <c r="O332" s="16">
        <v>1</v>
      </c>
      <c r="P332" s="16">
        <v>1</v>
      </c>
      <c r="Q332" s="16">
        <v>1</v>
      </c>
      <c r="R332" s="16">
        <v>1</v>
      </c>
      <c r="S332" s="16">
        <v>1</v>
      </c>
      <c r="T332" s="16">
        <v>1</v>
      </c>
      <c r="U332" s="16">
        <v>1</v>
      </c>
      <c r="V332" s="16">
        <v>1</v>
      </c>
      <c r="W332" s="16">
        <v>1</v>
      </c>
      <c r="X332" s="16">
        <v>1</v>
      </c>
      <c r="Y332" s="16">
        <v>1</v>
      </c>
      <c r="Z332" s="16">
        <v>1</v>
      </c>
      <c r="AA332" s="16">
        <v>1</v>
      </c>
      <c r="AB332" s="16">
        <v>1</v>
      </c>
      <c r="AC332" s="16">
        <v>1</v>
      </c>
      <c r="AD332" s="16">
        <v>1</v>
      </c>
      <c r="AE332" s="16">
        <v>1</v>
      </c>
      <c r="AF332" s="16">
        <v>1</v>
      </c>
      <c r="AG332" s="16">
        <v>1</v>
      </c>
      <c r="AH332" s="16">
        <v>1</v>
      </c>
      <c r="AI332" s="16">
        <v>1</v>
      </c>
      <c r="AJ332" s="16">
        <v>1</v>
      </c>
      <c r="AK332" s="16">
        <v>1</v>
      </c>
      <c r="AL332" s="16">
        <v>1</v>
      </c>
      <c r="AM332" s="16">
        <v>1</v>
      </c>
      <c r="AN332" s="16">
        <v>1</v>
      </c>
      <c r="AO332" s="16">
        <v>1</v>
      </c>
      <c r="AP332" s="16">
        <v>1</v>
      </c>
      <c r="AQ332" s="16">
        <v>1</v>
      </c>
      <c r="AR332" s="16">
        <v>1</v>
      </c>
      <c r="AS332" s="16">
        <v>1</v>
      </c>
      <c r="AT332" s="16">
        <v>1</v>
      </c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 t="s">
        <v>148</v>
      </c>
      <c r="BO332" s="23">
        <v>3.19</v>
      </c>
      <c r="BP332" s="28"/>
      <c r="BQ332" s="16"/>
      <c r="BR332" s="16"/>
      <c r="BS332" s="16"/>
      <c r="BT332" s="16"/>
      <c r="BU332" s="16"/>
      <c r="BV332" s="16"/>
      <c r="BW332" s="16"/>
      <c r="BX332" s="16"/>
    </row>
    <row r="333" spans="1:76" x14ac:dyDescent="0.2">
      <c r="A333" s="9" t="s">
        <v>2233</v>
      </c>
      <c r="B333" s="9" t="s">
        <v>2234</v>
      </c>
      <c r="C333" s="8" t="s">
        <v>800</v>
      </c>
      <c r="D333" s="8" t="s">
        <v>772</v>
      </c>
      <c r="E333" s="8" t="s">
        <v>801</v>
      </c>
      <c r="F333" s="10">
        <v>20</v>
      </c>
      <c r="G333" s="8" t="s">
        <v>294</v>
      </c>
      <c r="H333" s="22">
        <v>1</v>
      </c>
      <c r="I333" s="16">
        <v>1</v>
      </c>
      <c r="J333" s="16">
        <v>1</v>
      </c>
      <c r="K333" s="16">
        <v>1</v>
      </c>
      <c r="L333" s="16">
        <v>1</v>
      </c>
      <c r="M333" s="16">
        <v>1</v>
      </c>
      <c r="N333" s="16">
        <v>1</v>
      </c>
      <c r="O333" s="16">
        <v>1</v>
      </c>
      <c r="P333" s="16">
        <v>1</v>
      </c>
      <c r="Q333" s="16">
        <v>1</v>
      </c>
      <c r="R333" s="16">
        <v>1</v>
      </c>
      <c r="S333" s="16">
        <v>1</v>
      </c>
      <c r="T333" s="16">
        <v>1</v>
      </c>
      <c r="U333" s="16">
        <v>1</v>
      </c>
      <c r="V333" s="16">
        <v>1</v>
      </c>
      <c r="W333" s="16">
        <v>1</v>
      </c>
      <c r="X333" s="16">
        <v>1</v>
      </c>
      <c r="Y333" s="16">
        <v>1</v>
      </c>
      <c r="Z333" s="16">
        <v>1</v>
      </c>
      <c r="AA333" s="16">
        <v>1</v>
      </c>
      <c r="AB333" s="16">
        <v>1</v>
      </c>
      <c r="AC333" s="16">
        <v>1</v>
      </c>
      <c r="AD333" s="16">
        <v>1</v>
      </c>
      <c r="AE333" s="16">
        <v>1</v>
      </c>
      <c r="AF333" s="16">
        <v>1</v>
      </c>
      <c r="AG333" s="16">
        <v>1</v>
      </c>
      <c r="AH333" s="16">
        <v>1</v>
      </c>
      <c r="AI333" s="16">
        <v>1</v>
      </c>
      <c r="AJ333" s="16">
        <v>1</v>
      </c>
      <c r="AK333" s="16">
        <v>1</v>
      </c>
      <c r="AL333" s="16">
        <v>1</v>
      </c>
      <c r="AM333" s="16">
        <v>1</v>
      </c>
      <c r="AN333" s="16">
        <v>1</v>
      </c>
      <c r="AO333" s="16">
        <v>1</v>
      </c>
      <c r="AP333" s="16">
        <v>1</v>
      </c>
      <c r="AQ333" s="16">
        <v>1</v>
      </c>
      <c r="AR333" s="16">
        <v>1</v>
      </c>
      <c r="AS333" s="16">
        <v>1</v>
      </c>
      <c r="AT333" s="16">
        <v>1</v>
      </c>
      <c r="AU333" s="16">
        <v>1</v>
      </c>
      <c r="AV333" s="16">
        <v>1</v>
      </c>
      <c r="AW333" s="16">
        <v>1</v>
      </c>
      <c r="AX333" s="16">
        <v>1</v>
      </c>
      <c r="AY333" s="16">
        <v>1</v>
      </c>
      <c r="AZ333" s="16">
        <v>1</v>
      </c>
      <c r="BA333" s="16">
        <v>1</v>
      </c>
      <c r="BB333" s="16">
        <v>1</v>
      </c>
      <c r="BC333" s="16">
        <v>1</v>
      </c>
      <c r="BD333" s="16">
        <v>1</v>
      </c>
      <c r="BE333" s="16">
        <v>1</v>
      </c>
      <c r="BF333" s="16">
        <v>1</v>
      </c>
      <c r="BG333" s="16">
        <v>1</v>
      </c>
      <c r="BH333" s="16">
        <v>1</v>
      </c>
      <c r="BI333" s="16">
        <v>1</v>
      </c>
      <c r="BJ333" s="16">
        <v>1</v>
      </c>
      <c r="BK333" s="16">
        <v>1</v>
      </c>
      <c r="BL333" s="16">
        <v>1</v>
      </c>
      <c r="BM333" s="16">
        <v>1</v>
      </c>
      <c r="BN333" s="16" t="s">
        <v>771</v>
      </c>
      <c r="BO333" s="23">
        <v>3.19</v>
      </c>
      <c r="BP333" s="28"/>
      <c r="BQ333" s="16"/>
      <c r="BR333" s="16"/>
      <c r="BS333" s="16"/>
      <c r="BT333" s="16"/>
      <c r="BU333" s="16"/>
      <c r="BV333" s="16"/>
      <c r="BW333" s="16"/>
      <c r="BX333" s="16"/>
    </row>
    <row r="334" spans="1:76" x14ac:dyDescent="0.2">
      <c r="A334" s="9" t="s">
        <v>2235</v>
      </c>
      <c r="B334" s="9" t="s">
        <v>2236</v>
      </c>
      <c r="C334" s="8" t="s">
        <v>802</v>
      </c>
      <c r="D334" s="8" t="s">
        <v>772</v>
      </c>
      <c r="E334" s="8" t="s">
        <v>803</v>
      </c>
      <c r="F334" s="10">
        <v>151</v>
      </c>
      <c r="G334" s="8" t="s">
        <v>294</v>
      </c>
      <c r="H334" s="22">
        <v>1</v>
      </c>
      <c r="I334" s="16">
        <v>1</v>
      </c>
      <c r="J334" s="16">
        <v>1</v>
      </c>
      <c r="K334" s="16">
        <v>1</v>
      </c>
      <c r="L334" s="16">
        <v>1</v>
      </c>
      <c r="M334" s="16">
        <v>1</v>
      </c>
      <c r="N334" s="16">
        <v>1</v>
      </c>
      <c r="O334" s="16">
        <v>1</v>
      </c>
      <c r="P334" s="16">
        <v>1</v>
      </c>
      <c r="Q334" s="16">
        <v>1</v>
      </c>
      <c r="R334" s="16">
        <v>1</v>
      </c>
      <c r="S334" s="16">
        <v>1</v>
      </c>
      <c r="T334" s="16">
        <v>1</v>
      </c>
      <c r="U334" s="16">
        <v>1</v>
      </c>
      <c r="V334" s="16">
        <v>1</v>
      </c>
      <c r="W334" s="16">
        <v>1</v>
      </c>
      <c r="X334" s="16">
        <v>1</v>
      </c>
      <c r="Y334" s="16">
        <v>1</v>
      </c>
      <c r="Z334" s="16">
        <v>1</v>
      </c>
      <c r="AA334" s="16">
        <v>1</v>
      </c>
      <c r="AB334" s="16">
        <v>1</v>
      </c>
      <c r="AC334" s="16">
        <v>1</v>
      </c>
      <c r="AD334" s="16">
        <v>1</v>
      </c>
      <c r="AE334" s="16">
        <v>1</v>
      </c>
      <c r="AF334" s="16">
        <v>1</v>
      </c>
      <c r="AG334" s="16">
        <v>1</v>
      </c>
      <c r="AH334" s="16">
        <v>1</v>
      </c>
      <c r="AI334" s="16">
        <v>1</v>
      </c>
      <c r="AJ334" s="16">
        <v>1</v>
      </c>
      <c r="AK334" s="16">
        <v>1</v>
      </c>
      <c r="AL334" s="16">
        <v>1</v>
      </c>
      <c r="AM334" s="16">
        <v>1</v>
      </c>
      <c r="AN334" s="16">
        <v>1</v>
      </c>
      <c r="AO334" s="16">
        <v>1</v>
      </c>
      <c r="AP334" s="16">
        <v>1</v>
      </c>
      <c r="AQ334" s="16">
        <v>1</v>
      </c>
      <c r="AR334" s="16">
        <v>1</v>
      </c>
      <c r="AS334" s="16">
        <v>1</v>
      </c>
      <c r="AT334" s="16">
        <v>1</v>
      </c>
      <c r="AU334" s="16">
        <v>1</v>
      </c>
      <c r="AV334" s="16">
        <v>1</v>
      </c>
      <c r="AW334" s="16">
        <v>1</v>
      </c>
      <c r="AX334" s="16">
        <v>1</v>
      </c>
      <c r="AY334" s="16">
        <v>1</v>
      </c>
      <c r="AZ334" s="16">
        <v>1</v>
      </c>
      <c r="BA334" s="16">
        <v>1</v>
      </c>
      <c r="BB334" s="16">
        <v>1</v>
      </c>
      <c r="BC334" s="16">
        <v>1</v>
      </c>
      <c r="BD334" s="16">
        <v>1</v>
      </c>
      <c r="BE334" s="16">
        <v>1</v>
      </c>
      <c r="BF334" s="16">
        <v>1</v>
      </c>
      <c r="BG334" s="16">
        <v>1</v>
      </c>
      <c r="BH334" s="16">
        <v>1</v>
      </c>
      <c r="BI334" s="16">
        <v>1</v>
      </c>
      <c r="BJ334" s="16">
        <v>1</v>
      </c>
      <c r="BK334" s="16">
        <v>1</v>
      </c>
      <c r="BL334" s="16">
        <v>1</v>
      </c>
      <c r="BM334" s="16">
        <v>1</v>
      </c>
      <c r="BN334" s="16" t="s">
        <v>771</v>
      </c>
      <c r="BO334" s="23">
        <v>3.19</v>
      </c>
      <c r="BP334" s="28"/>
      <c r="BQ334" s="16"/>
      <c r="BR334" s="16"/>
      <c r="BS334" s="16"/>
      <c r="BT334" s="16"/>
      <c r="BU334" s="16"/>
      <c r="BV334" s="16"/>
      <c r="BW334" s="16"/>
      <c r="BX334" s="16"/>
    </row>
    <row r="335" spans="1:76" x14ac:dyDescent="0.2">
      <c r="A335" s="9" t="s">
        <v>2237</v>
      </c>
      <c r="B335" s="9" t="s">
        <v>2238</v>
      </c>
      <c r="C335" s="8" t="s">
        <v>804</v>
      </c>
      <c r="D335" s="8" t="s">
        <v>772</v>
      </c>
      <c r="E335" s="8" t="s">
        <v>650</v>
      </c>
      <c r="F335" s="10">
        <v>390</v>
      </c>
      <c r="G335" s="8" t="s">
        <v>294</v>
      </c>
      <c r="H335" s="22">
        <v>1</v>
      </c>
      <c r="I335" s="16">
        <v>1</v>
      </c>
      <c r="J335" s="16">
        <v>1</v>
      </c>
      <c r="K335" s="16">
        <v>1</v>
      </c>
      <c r="L335" s="16">
        <v>1</v>
      </c>
      <c r="M335" s="16">
        <v>1</v>
      </c>
      <c r="N335" s="16">
        <v>1</v>
      </c>
      <c r="O335" s="16">
        <v>1</v>
      </c>
      <c r="P335" s="16">
        <v>1</v>
      </c>
      <c r="Q335" s="16">
        <v>1</v>
      </c>
      <c r="R335" s="16">
        <v>1</v>
      </c>
      <c r="S335" s="16">
        <v>1</v>
      </c>
      <c r="T335" s="16">
        <v>1</v>
      </c>
      <c r="U335" s="16">
        <v>1</v>
      </c>
      <c r="V335" s="16">
        <v>1</v>
      </c>
      <c r="W335" s="16">
        <v>1</v>
      </c>
      <c r="X335" s="16">
        <v>1</v>
      </c>
      <c r="Y335" s="16">
        <v>1</v>
      </c>
      <c r="Z335" s="16">
        <v>1</v>
      </c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 t="s">
        <v>233</v>
      </c>
      <c r="BO335" s="23">
        <v>3.19</v>
      </c>
      <c r="BP335" s="28"/>
      <c r="BQ335" s="16"/>
      <c r="BR335" s="16"/>
      <c r="BS335" s="16"/>
      <c r="BT335" s="16"/>
      <c r="BU335" s="16"/>
      <c r="BV335" s="16"/>
      <c r="BW335" s="16"/>
      <c r="BX335" s="16"/>
    </row>
    <row r="336" spans="1:76" x14ac:dyDescent="0.2">
      <c r="A336" s="9" t="s">
        <v>2239</v>
      </c>
      <c r="B336" s="9" t="s">
        <v>2240</v>
      </c>
      <c r="C336" s="8" t="s">
        <v>805</v>
      </c>
      <c r="D336" s="8" t="s">
        <v>772</v>
      </c>
      <c r="E336" s="8" t="s">
        <v>806</v>
      </c>
      <c r="F336" s="10">
        <v>929</v>
      </c>
      <c r="G336" s="8" t="s">
        <v>294</v>
      </c>
      <c r="H336" s="22">
        <v>1</v>
      </c>
      <c r="I336" s="16">
        <v>1</v>
      </c>
      <c r="J336" s="16">
        <v>1</v>
      </c>
      <c r="K336" s="16">
        <v>1</v>
      </c>
      <c r="L336" s="16">
        <v>1</v>
      </c>
      <c r="M336" s="16">
        <v>1</v>
      </c>
      <c r="N336" s="16">
        <v>1</v>
      </c>
      <c r="O336" s="16">
        <v>1</v>
      </c>
      <c r="P336" s="16">
        <v>1</v>
      </c>
      <c r="Q336" s="16">
        <v>1</v>
      </c>
      <c r="R336" s="16">
        <v>1</v>
      </c>
      <c r="S336" s="16">
        <v>1</v>
      </c>
      <c r="T336" s="16">
        <v>1</v>
      </c>
      <c r="U336" s="16">
        <v>1</v>
      </c>
      <c r="V336" s="16">
        <v>1</v>
      </c>
      <c r="W336" s="16">
        <v>1</v>
      </c>
      <c r="X336" s="16">
        <v>1</v>
      </c>
      <c r="Y336" s="16">
        <v>1</v>
      </c>
      <c r="Z336" s="16">
        <v>1</v>
      </c>
      <c r="AA336" s="16">
        <v>1</v>
      </c>
      <c r="AB336" s="16">
        <v>1</v>
      </c>
      <c r="AC336" s="16">
        <v>1</v>
      </c>
      <c r="AD336" s="16">
        <v>1</v>
      </c>
      <c r="AE336" s="16">
        <v>1</v>
      </c>
      <c r="AF336" s="16">
        <v>1</v>
      </c>
      <c r="AG336" s="16">
        <v>1</v>
      </c>
      <c r="AH336" s="16">
        <v>1</v>
      </c>
      <c r="AI336" s="16">
        <v>1</v>
      </c>
      <c r="AJ336" s="16">
        <v>1</v>
      </c>
      <c r="AK336" s="16">
        <v>1</v>
      </c>
      <c r="AL336" s="16">
        <v>1</v>
      </c>
      <c r="AM336" s="16">
        <v>1</v>
      </c>
      <c r="AN336" s="16">
        <v>1</v>
      </c>
      <c r="AO336" s="16">
        <v>1</v>
      </c>
      <c r="AP336" s="16">
        <v>1</v>
      </c>
      <c r="AQ336" s="16">
        <v>1</v>
      </c>
      <c r="AR336" s="16">
        <v>1</v>
      </c>
      <c r="AS336" s="16">
        <v>1</v>
      </c>
      <c r="AT336" s="16">
        <v>1</v>
      </c>
      <c r="AU336" s="16">
        <v>1</v>
      </c>
      <c r="AV336" s="16">
        <v>1</v>
      </c>
      <c r="AW336" s="16">
        <v>1</v>
      </c>
      <c r="AX336" s="16">
        <v>1</v>
      </c>
      <c r="AY336" s="16">
        <v>1</v>
      </c>
      <c r="AZ336" s="16">
        <v>1</v>
      </c>
      <c r="BA336" s="16">
        <v>1</v>
      </c>
      <c r="BB336" s="16">
        <v>1</v>
      </c>
      <c r="BC336" s="16">
        <v>1</v>
      </c>
      <c r="BD336" s="16">
        <v>1</v>
      </c>
      <c r="BE336" s="16">
        <v>1</v>
      </c>
      <c r="BF336" s="16">
        <v>1</v>
      </c>
      <c r="BG336" s="16">
        <v>1</v>
      </c>
      <c r="BH336" s="16">
        <v>1</v>
      </c>
      <c r="BI336" s="16">
        <v>1</v>
      </c>
      <c r="BJ336" s="16">
        <v>1</v>
      </c>
      <c r="BK336" s="16">
        <v>1</v>
      </c>
      <c r="BL336" s="16">
        <v>1</v>
      </c>
      <c r="BM336" s="16">
        <v>1</v>
      </c>
      <c r="BN336" s="16" t="s">
        <v>68</v>
      </c>
      <c r="BO336" s="23">
        <v>3.19</v>
      </c>
      <c r="BP336" s="28"/>
      <c r="BQ336" s="16"/>
      <c r="BR336" s="16"/>
      <c r="BS336" s="16"/>
      <c r="BT336" s="16"/>
      <c r="BU336" s="16"/>
      <c r="BV336" s="16"/>
      <c r="BW336" s="16"/>
      <c r="BX336" s="16"/>
    </row>
    <row r="337" spans="1:76" x14ac:dyDescent="0.2">
      <c r="A337" s="9" t="s">
        <v>2241</v>
      </c>
      <c r="B337" s="9" t="s">
        <v>2242</v>
      </c>
      <c r="C337" s="8" t="s">
        <v>807</v>
      </c>
      <c r="D337" s="8" t="s">
        <v>772</v>
      </c>
      <c r="E337" s="8" t="s">
        <v>808</v>
      </c>
      <c r="F337" s="10">
        <v>732</v>
      </c>
      <c r="G337" s="8" t="s">
        <v>294</v>
      </c>
      <c r="H337" s="22">
        <v>1</v>
      </c>
      <c r="I337" s="16">
        <v>1</v>
      </c>
      <c r="J337" s="16">
        <v>1</v>
      </c>
      <c r="K337" s="16">
        <v>1</v>
      </c>
      <c r="L337" s="16">
        <v>1</v>
      </c>
      <c r="M337" s="16">
        <v>1</v>
      </c>
      <c r="N337" s="16">
        <v>1</v>
      </c>
      <c r="O337" s="16">
        <v>1</v>
      </c>
      <c r="P337" s="16">
        <v>1</v>
      </c>
      <c r="Q337" s="16">
        <v>1</v>
      </c>
      <c r="R337" s="16">
        <v>1</v>
      </c>
      <c r="S337" s="16">
        <v>1</v>
      </c>
      <c r="T337" s="16">
        <v>1</v>
      </c>
      <c r="U337" s="16">
        <v>1</v>
      </c>
      <c r="V337" s="16">
        <v>1</v>
      </c>
      <c r="W337" s="16">
        <v>1</v>
      </c>
      <c r="X337" s="16">
        <v>1</v>
      </c>
      <c r="Y337" s="16">
        <v>1</v>
      </c>
      <c r="Z337" s="16">
        <v>1</v>
      </c>
      <c r="AA337" s="16">
        <v>1</v>
      </c>
      <c r="AB337" s="16">
        <v>1</v>
      </c>
      <c r="AC337" s="16">
        <v>1</v>
      </c>
      <c r="AD337" s="16">
        <v>1</v>
      </c>
      <c r="AE337" s="16">
        <v>1</v>
      </c>
      <c r="AF337" s="16">
        <v>1</v>
      </c>
      <c r="AG337" s="16">
        <v>1</v>
      </c>
      <c r="AH337" s="16">
        <v>1</v>
      </c>
      <c r="AI337" s="16">
        <v>1</v>
      </c>
      <c r="AJ337" s="16">
        <v>1</v>
      </c>
      <c r="AK337" s="16">
        <v>1</v>
      </c>
      <c r="AL337" s="16">
        <v>1</v>
      </c>
      <c r="AM337" s="16">
        <v>1</v>
      </c>
      <c r="AN337" s="16">
        <v>1</v>
      </c>
      <c r="AO337" s="16">
        <v>1</v>
      </c>
      <c r="AP337" s="16">
        <v>1</v>
      </c>
      <c r="AQ337" s="16">
        <v>1</v>
      </c>
      <c r="AR337" s="16">
        <v>1</v>
      </c>
      <c r="AS337" s="16">
        <v>1</v>
      </c>
      <c r="AT337" s="16">
        <v>1</v>
      </c>
      <c r="AU337" s="16">
        <v>1</v>
      </c>
      <c r="AV337" s="16">
        <v>1</v>
      </c>
      <c r="AW337" s="16">
        <v>1</v>
      </c>
      <c r="AX337" s="16">
        <v>1</v>
      </c>
      <c r="AY337" s="16">
        <v>1</v>
      </c>
      <c r="AZ337" s="16">
        <v>1</v>
      </c>
      <c r="BA337" s="16">
        <v>1</v>
      </c>
      <c r="BB337" s="16">
        <v>1</v>
      </c>
      <c r="BC337" s="16">
        <v>1</v>
      </c>
      <c r="BD337" s="16">
        <v>1</v>
      </c>
      <c r="BE337" s="16">
        <v>1</v>
      </c>
      <c r="BF337" s="16">
        <v>1</v>
      </c>
      <c r="BG337" s="16">
        <v>1</v>
      </c>
      <c r="BH337" s="16">
        <v>1</v>
      </c>
      <c r="BI337" s="16">
        <v>1</v>
      </c>
      <c r="BJ337" s="16">
        <v>1</v>
      </c>
      <c r="BK337" s="16">
        <v>1</v>
      </c>
      <c r="BL337" s="16">
        <v>1</v>
      </c>
      <c r="BM337" s="16">
        <v>1</v>
      </c>
      <c r="BN337" s="16" t="s">
        <v>68</v>
      </c>
      <c r="BO337" s="23">
        <v>3.19</v>
      </c>
      <c r="BP337" s="28"/>
      <c r="BQ337" s="16"/>
      <c r="BR337" s="16"/>
      <c r="BS337" s="16"/>
      <c r="BT337" s="16"/>
      <c r="BU337" s="16"/>
      <c r="BV337" s="16"/>
      <c r="BW337" s="16"/>
      <c r="BX337" s="16"/>
    </row>
    <row r="338" spans="1:76" x14ac:dyDescent="0.2">
      <c r="A338" s="9" t="s">
        <v>2243</v>
      </c>
      <c r="B338" s="9" t="s">
        <v>2244</v>
      </c>
      <c r="C338" s="8" t="s">
        <v>809</v>
      </c>
      <c r="D338" s="8" t="s">
        <v>772</v>
      </c>
      <c r="E338" s="8" t="s">
        <v>810</v>
      </c>
      <c r="F338" s="10">
        <v>150</v>
      </c>
      <c r="G338" s="8" t="s">
        <v>294</v>
      </c>
      <c r="H338" s="22">
        <v>1</v>
      </c>
      <c r="I338" s="16">
        <v>1</v>
      </c>
      <c r="J338" s="16">
        <v>1</v>
      </c>
      <c r="K338" s="16">
        <v>1</v>
      </c>
      <c r="L338" s="16">
        <v>1</v>
      </c>
      <c r="M338" s="16">
        <v>1</v>
      </c>
      <c r="N338" s="16">
        <v>1</v>
      </c>
      <c r="O338" s="16">
        <v>1</v>
      </c>
      <c r="P338" s="16">
        <v>1</v>
      </c>
      <c r="Q338" s="16">
        <v>1</v>
      </c>
      <c r="R338" s="16">
        <v>1</v>
      </c>
      <c r="S338" s="16">
        <v>1</v>
      </c>
      <c r="T338" s="16">
        <v>1</v>
      </c>
      <c r="U338" s="16">
        <v>1</v>
      </c>
      <c r="V338" s="16">
        <v>1</v>
      </c>
      <c r="W338" s="16">
        <v>1</v>
      </c>
      <c r="X338" s="16">
        <v>1</v>
      </c>
      <c r="Y338" s="16">
        <v>1</v>
      </c>
      <c r="Z338" s="16">
        <v>1</v>
      </c>
      <c r="AA338" s="16">
        <v>1</v>
      </c>
      <c r="AB338" s="16">
        <v>1</v>
      </c>
      <c r="AC338" s="16">
        <v>1</v>
      </c>
      <c r="AD338" s="16">
        <v>1</v>
      </c>
      <c r="AE338" s="16">
        <v>1</v>
      </c>
      <c r="AF338" s="16">
        <v>1</v>
      </c>
      <c r="AG338" s="16">
        <v>1</v>
      </c>
      <c r="AH338" s="16">
        <v>1</v>
      </c>
      <c r="AI338" s="16">
        <v>1</v>
      </c>
      <c r="AJ338" s="16">
        <v>1</v>
      </c>
      <c r="AK338" s="16">
        <v>1</v>
      </c>
      <c r="AL338" s="16">
        <v>1</v>
      </c>
      <c r="AM338" s="16">
        <v>1</v>
      </c>
      <c r="AN338" s="16">
        <v>1</v>
      </c>
      <c r="AO338" s="16">
        <v>1</v>
      </c>
      <c r="AP338" s="16">
        <v>1</v>
      </c>
      <c r="AQ338" s="16">
        <v>1</v>
      </c>
      <c r="AR338" s="16">
        <v>1</v>
      </c>
      <c r="AS338" s="16">
        <v>1</v>
      </c>
      <c r="AT338" s="16">
        <v>1</v>
      </c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 t="s">
        <v>148</v>
      </c>
      <c r="BO338" s="23">
        <v>3.19</v>
      </c>
      <c r="BP338" s="28"/>
      <c r="BQ338" s="16"/>
      <c r="BR338" s="16"/>
      <c r="BS338" s="16"/>
      <c r="BT338" s="16"/>
      <c r="BU338" s="16"/>
      <c r="BV338" s="16"/>
      <c r="BW338" s="16"/>
      <c r="BX338" s="16"/>
    </row>
    <row r="339" spans="1:76" x14ac:dyDescent="0.2">
      <c r="A339" s="9" t="s">
        <v>2245</v>
      </c>
      <c r="B339" s="9" t="s">
        <v>2246</v>
      </c>
      <c r="C339" s="8" t="s">
        <v>811</v>
      </c>
      <c r="D339" s="8" t="s">
        <v>772</v>
      </c>
      <c r="E339" s="8" t="s">
        <v>812</v>
      </c>
      <c r="F339" s="10">
        <v>165</v>
      </c>
      <c r="G339" s="8" t="s">
        <v>294</v>
      </c>
      <c r="H339" s="22">
        <v>1</v>
      </c>
      <c r="I339" s="16">
        <v>1</v>
      </c>
      <c r="J339" s="16">
        <v>1</v>
      </c>
      <c r="K339" s="16">
        <v>1</v>
      </c>
      <c r="L339" s="16">
        <v>1</v>
      </c>
      <c r="M339" s="16">
        <v>1</v>
      </c>
      <c r="N339" s="16">
        <v>1</v>
      </c>
      <c r="O339" s="16">
        <v>1</v>
      </c>
      <c r="P339" s="16">
        <v>1</v>
      </c>
      <c r="Q339" s="16">
        <v>1</v>
      </c>
      <c r="R339" s="16">
        <v>1</v>
      </c>
      <c r="S339" s="16">
        <v>1</v>
      </c>
      <c r="T339" s="16">
        <v>1</v>
      </c>
      <c r="U339" s="16">
        <v>1</v>
      </c>
      <c r="V339" s="16">
        <v>1</v>
      </c>
      <c r="W339" s="16">
        <v>1</v>
      </c>
      <c r="X339" s="16">
        <v>1</v>
      </c>
      <c r="Y339" s="16">
        <v>1</v>
      </c>
      <c r="Z339" s="16">
        <v>1</v>
      </c>
      <c r="AA339" s="16">
        <v>1</v>
      </c>
      <c r="AB339" s="16">
        <v>1</v>
      </c>
      <c r="AC339" s="16">
        <v>1</v>
      </c>
      <c r="AD339" s="16">
        <v>1</v>
      </c>
      <c r="AE339" s="16">
        <v>1</v>
      </c>
      <c r="AF339" s="16">
        <v>1</v>
      </c>
      <c r="AG339" s="16">
        <v>1</v>
      </c>
      <c r="AH339" s="16">
        <v>1</v>
      </c>
      <c r="AI339" s="16">
        <v>1</v>
      </c>
      <c r="AJ339" s="16">
        <v>1</v>
      </c>
      <c r="AK339" s="16">
        <v>1</v>
      </c>
      <c r="AL339" s="16">
        <v>1</v>
      </c>
      <c r="AM339" s="16">
        <v>1</v>
      </c>
      <c r="AN339" s="16">
        <v>1</v>
      </c>
      <c r="AO339" s="16">
        <v>1</v>
      </c>
      <c r="AP339" s="16">
        <v>1</v>
      </c>
      <c r="AQ339" s="16">
        <v>1</v>
      </c>
      <c r="AR339" s="16">
        <v>1</v>
      </c>
      <c r="AS339" s="16">
        <v>1</v>
      </c>
      <c r="AT339" s="16">
        <v>1</v>
      </c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 t="s">
        <v>148</v>
      </c>
      <c r="BO339" s="23">
        <v>3.19</v>
      </c>
      <c r="BP339" s="28"/>
      <c r="BQ339" s="16"/>
      <c r="BR339" s="16"/>
      <c r="BS339" s="16"/>
      <c r="BT339" s="16"/>
      <c r="BU339" s="16"/>
      <c r="BV339" s="16"/>
      <c r="BW339" s="16"/>
      <c r="BX339" s="16"/>
    </row>
    <row r="340" spans="1:76" x14ac:dyDescent="0.2">
      <c r="A340" s="9" t="s">
        <v>2247</v>
      </c>
      <c r="B340" s="9" t="s">
        <v>2248</v>
      </c>
      <c r="C340" s="8" t="s">
        <v>813</v>
      </c>
      <c r="D340" s="8" t="s">
        <v>772</v>
      </c>
      <c r="E340" s="8" t="s">
        <v>814</v>
      </c>
      <c r="F340" s="10">
        <v>771</v>
      </c>
      <c r="G340" s="8" t="s">
        <v>294</v>
      </c>
      <c r="H340" s="22">
        <v>1</v>
      </c>
      <c r="I340" s="16">
        <v>1</v>
      </c>
      <c r="J340" s="16">
        <v>1</v>
      </c>
      <c r="K340" s="16">
        <v>1</v>
      </c>
      <c r="L340" s="16">
        <v>1</v>
      </c>
      <c r="M340" s="16">
        <v>1</v>
      </c>
      <c r="N340" s="16">
        <v>1</v>
      </c>
      <c r="O340" s="16">
        <v>1</v>
      </c>
      <c r="P340" s="16">
        <v>1</v>
      </c>
      <c r="Q340" s="16">
        <v>1</v>
      </c>
      <c r="R340" s="16">
        <v>1</v>
      </c>
      <c r="S340" s="16">
        <v>1</v>
      </c>
      <c r="T340" s="16">
        <v>1</v>
      </c>
      <c r="U340" s="16">
        <v>1</v>
      </c>
      <c r="V340" s="16">
        <v>1</v>
      </c>
      <c r="W340" s="16">
        <v>1</v>
      </c>
      <c r="X340" s="16">
        <v>1</v>
      </c>
      <c r="Y340" s="16">
        <v>1</v>
      </c>
      <c r="Z340" s="16">
        <v>1</v>
      </c>
      <c r="AA340" s="16">
        <v>1</v>
      </c>
      <c r="AB340" s="16">
        <v>1</v>
      </c>
      <c r="AC340" s="16">
        <v>1</v>
      </c>
      <c r="AD340" s="16">
        <v>1</v>
      </c>
      <c r="AE340" s="16">
        <v>1</v>
      </c>
      <c r="AF340" s="16">
        <v>1</v>
      </c>
      <c r="AG340" s="16">
        <v>1</v>
      </c>
      <c r="AH340" s="16">
        <v>1</v>
      </c>
      <c r="AI340" s="16">
        <v>1</v>
      </c>
      <c r="AJ340" s="16">
        <v>1</v>
      </c>
      <c r="AK340" s="16">
        <v>1</v>
      </c>
      <c r="AL340" s="16">
        <v>1</v>
      </c>
      <c r="AM340" s="16">
        <v>1</v>
      </c>
      <c r="AN340" s="16">
        <v>1</v>
      </c>
      <c r="AO340" s="16">
        <v>1</v>
      </c>
      <c r="AP340" s="16">
        <v>1</v>
      </c>
      <c r="AQ340" s="16">
        <v>1</v>
      </c>
      <c r="AR340" s="16">
        <v>1</v>
      </c>
      <c r="AS340" s="16">
        <v>1</v>
      </c>
      <c r="AT340" s="16">
        <v>1</v>
      </c>
      <c r="AU340" s="16">
        <v>1</v>
      </c>
      <c r="AV340" s="16">
        <v>1</v>
      </c>
      <c r="AW340" s="16">
        <v>1</v>
      </c>
      <c r="AX340" s="16">
        <v>1</v>
      </c>
      <c r="AY340" s="16">
        <v>1</v>
      </c>
      <c r="AZ340" s="16">
        <v>1</v>
      </c>
      <c r="BA340" s="16">
        <v>1</v>
      </c>
      <c r="BB340" s="16">
        <v>1</v>
      </c>
      <c r="BC340" s="16">
        <v>1</v>
      </c>
      <c r="BD340" s="16">
        <v>1</v>
      </c>
      <c r="BE340" s="16">
        <v>1</v>
      </c>
      <c r="BF340" s="16">
        <v>1</v>
      </c>
      <c r="BG340" s="16">
        <v>1</v>
      </c>
      <c r="BH340" s="16">
        <v>1</v>
      </c>
      <c r="BI340" s="16">
        <v>1</v>
      </c>
      <c r="BJ340" s="16">
        <v>1</v>
      </c>
      <c r="BK340" s="16">
        <v>1</v>
      </c>
      <c r="BL340" s="16">
        <v>1</v>
      </c>
      <c r="BM340" s="16">
        <v>1</v>
      </c>
      <c r="BN340" s="16" t="s">
        <v>771</v>
      </c>
      <c r="BO340" s="23">
        <v>3.19</v>
      </c>
      <c r="BP340" s="28"/>
      <c r="BQ340" s="16"/>
      <c r="BR340" s="16"/>
      <c r="BS340" s="16"/>
      <c r="BT340" s="16"/>
      <c r="BU340" s="16"/>
      <c r="BV340" s="16"/>
      <c r="BW340" s="16"/>
      <c r="BX340" s="16"/>
    </row>
    <row r="341" spans="1:76" x14ac:dyDescent="0.2">
      <c r="A341" s="9" t="s">
        <v>2249</v>
      </c>
      <c r="B341" s="9" t="s">
        <v>2250</v>
      </c>
      <c r="C341" s="8" t="s">
        <v>815</v>
      </c>
      <c r="D341" s="8" t="s">
        <v>772</v>
      </c>
      <c r="E341" s="8" t="s">
        <v>816</v>
      </c>
      <c r="F341" s="10">
        <v>141</v>
      </c>
      <c r="G341" s="8" t="s">
        <v>294</v>
      </c>
      <c r="H341" s="22">
        <v>1</v>
      </c>
      <c r="I341" s="16">
        <v>1</v>
      </c>
      <c r="J341" s="16">
        <v>1</v>
      </c>
      <c r="K341" s="16">
        <v>1</v>
      </c>
      <c r="L341" s="16">
        <v>1</v>
      </c>
      <c r="M341" s="16">
        <v>1</v>
      </c>
      <c r="N341" s="16">
        <v>1</v>
      </c>
      <c r="O341" s="16">
        <v>1</v>
      </c>
      <c r="P341" s="16">
        <v>1</v>
      </c>
      <c r="Q341" s="16">
        <v>1</v>
      </c>
      <c r="R341" s="16">
        <v>1</v>
      </c>
      <c r="S341" s="16">
        <v>1</v>
      </c>
      <c r="T341" s="16">
        <v>1</v>
      </c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 t="s">
        <v>119</v>
      </c>
      <c r="BO341" s="23">
        <v>3.19</v>
      </c>
      <c r="BP341" s="28"/>
      <c r="BQ341" s="16"/>
      <c r="BR341" s="16"/>
      <c r="BS341" s="16"/>
      <c r="BT341" s="16"/>
      <c r="BU341" s="16"/>
      <c r="BV341" s="16"/>
      <c r="BW341" s="16"/>
      <c r="BX341" s="16"/>
    </row>
    <row r="342" spans="1:76" x14ac:dyDescent="0.2">
      <c r="A342" s="9" t="s">
        <v>2251</v>
      </c>
      <c r="B342" s="9" t="s">
        <v>2252</v>
      </c>
      <c r="C342" s="8" t="s">
        <v>817</v>
      </c>
      <c r="D342" s="8" t="s">
        <v>772</v>
      </c>
      <c r="E342" s="8" t="s">
        <v>818</v>
      </c>
      <c r="F342" s="10">
        <v>917</v>
      </c>
      <c r="G342" s="8" t="s">
        <v>294</v>
      </c>
      <c r="H342" s="22">
        <v>1</v>
      </c>
      <c r="I342" s="16">
        <v>1</v>
      </c>
      <c r="J342" s="16">
        <v>1</v>
      </c>
      <c r="K342" s="16">
        <v>1</v>
      </c>
      <c r="L342" s="16">
        <v>1</v>
      </c>
      <c r="M342" s="16">
        <v>1</v>
      </c>
      <c r="N342" s="16">
        <v>1</v>
      </c>
      <c r="O342" s="16">
        <v>1</v>
      </c>
      <c r="P342" s="16">
        <v>1</v>
      </c>
      <c r="Q342" s="16">
        <v>1</v>
      </c>
      <c r="R342" s="16">
        <v>1</v>
      </c>
      <c r="S342" s="16">
        <v>1</v>
      </c>
      <c r="T342" s="16">
        <v>1</v>
      </c>
      <c r="U342" s="16">
        <v>1</v>
      </c>
      <c r="V342" s="16">
        <v>1</v>
      </c>
      <c r="W342" s="16">
        <v>1</v>
      </c>
      <c r="X342" s="16">
        <v>1</v>
      </c>
      <c r="Y342" s="16">
        <v>1</v>
      </c>
      <c r="Z342" s="16">
        <v>1</v>
      </c>
      <c r="AA342" s="16">
        <v>1</v>
      </c>
      <c r="AB342" s="16">
        <v>1</v>
      </c>
      <c r="AC342" s="16">
        <v>1</v>
      </c>
      <c r="AD342" s="16">
        <v>1</v>
      </c>
      <c r="AE342" s="16">
        <v>1</v>
      </c>
      <c r="AF342" s="16">
        <v>1</v>
      </c>
      <c r="AG342" s="16">
        <v>1</v>
      </c>
      <c r="AH342" s="16">
        <v>1</v>
      </c>
      <c r="AI342" s="16">
        <v>1</v>
      </c>
      <c r="AJ342" s="16">
        <v>1</v>
      </c>
      <c r="AK342" s="16">
        <v>1</v>
      </c>
      <c r="AL342" s="16">
        <v>1</v>
      </c>
      <c r="AM342" s="16">
        <v>1</v>
      </c>
      <c r="AN342" s="16">
        <v>1</v>
      </c>
      <c r="AO342" s="16">
        <v>1</v>
      </c>
      <c r="AP342" s="16">
        <v>1</v>
      </c>
      <c r="AQ342" s="16">
        <v>1</v>
      </c>
      <c r="AR342" s="16">
        <v>1</v>
      </c>
      <c r="AS342" s="16">
        <v>1</v>
      </c>
      <c r="AT342" s="16">
        <v>1</v>
      </c>
      <c r="AU342" s="16">
        <v>1</v>
      </c>
      <c r="AV342" s="16">
        <v>1</v>
      </c>
      <c r="AW342" s="16">
        <v>1</v>
      </c>
      <c r="AX342" s="16">
        <v>1</v>
      </c>
      <c r="AY342" s="16">
        <v>1</v>
      </c>
      <c r="AZ342" s="16">
        <v>1</v>
      </c>
      <c r="BA342" s="16">
        <v>1</v>
      </c>
      <c r="BB342" s="16">
        <v>1</v>
      </c>
      <c r="BC342" s="16">
        <v>1</v>
      </c>
      <c r="BD342" s="16">
        <v>1</v>
      </c>
      <c r="BE342" s="16">
        <v>1</v>
      </c>
      <c r="BF342" s="16">
        <v>1</v>
      </c>
      <c r="BG342" s="16"/>
      <c r="BH342" s="16"/>
      <c r="BI342" s="16"/>
      <c r="BJ342" s="16"/>
      <c r="BK342" s="16"/>
      <c r="BL342" s="16"/>
      <c r="BM342" s="16"/>
      <c r="BN342" s="16" t="s">
        <v>336</v>
      </c>
      <c r="BO342" s="23">
        <v>3.19</v>
      </c>
      <c r="BP342" s="28"/>
      <c r="BQ342" s="16"/>
      <c r="BR342" s="16"/>
      <c r="BS342" s="16"/>
      <c r="BT342" s="16"/>
      <c r="BU342" s="16"/>
      <c r="BV342" s="16"/>
      <c r="BW342" s="16"/>
      <c r="BX342" s="16"/>
    </row>
    <row r="343" spans="1:76" x14ac:dyDescent="0.2">
      <c r="A343" s="9" t="s">
        <v>2253</v>
      </c>
      <c r="B343" s="9" t="s">
        <v>2254</v>
      </c>
      <c r="C343" s="8" t="s">
        <v>819</v>
      </c>
      <c r="D343" s="8" t="s">
        <v>772</v>
      </c>
      <c r="E343" s="8" t="s">
        <v>820</v>
      </c>
      <c r="F343" s="10">
        <v>211</v>
      </c>
      <c r="G343" s="8" t="s">
        <v>294</v>
      </c>
      <c r="H343" s="22">
        <v>1</v>
      </c>
      <c r="I343" s="16">
        <v>1</v>
      </c>
      <c r="J343" s="16">
        <v>1</v>
      </c>
      <c r="K343" s="16">
        <v>1</v>
      </c>
      <c r="L343" s="16">
        <v>1</v>
      </c>
      <c r="M343" s="16">
        <v>1</v>
      </c>
      <c r="N343" s="16">
        <v>1</v>
      </c>
      <c r="O343" s="16">
        <v>1</v>
      </c>
      <c r="P343" s="16">
        <v>1</v>
      </c>
      <c r="Q343" s="16">
        <v>1</v>
      </c>
      <c r="R343" s="16">
        <v>1</v>
      </c>
      <c r="S343" s="16">
        <v>1</v>
      </c>
      <c r="T343" s="16">
        <v>1</v>
      </c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 t="s">
        <v>119</v>
      </c>
      <c r="BO343" s="23">
        <v>3.19</v>
      </c>
      <c r="BP343" s="28"/>
      <c r="BQ343" s="16"/>
      <c r="BR343" s="16"/>
      <c r="BS343" s="16"/>
      <c r="BT343" s="16"/>
      <c r="BU343" s="16"/>
      <c r="BV343" s="16"/>
      <c r="BW343" s="16"/>
      <c r="BX343" s="16"/>
    </row>
    <row r="344" spans="1:76" x14ac:dyDescent="0.2">
      <c r="A344" s="9" t="s">
        <v>2255</v>
      </c>
      <c r="B344" s="9" t="s">
        <v>2256</v>
      </c>
      <c r="C344" s="8" t="s">
        <v>821</v>
      </c>
      <c r="D344" s="8" t="s">
        <v>772</v>
      </c>
      <c r="E344" s="8" t="s">
        <v>822</v>
      </c>
      <c r="F344" s="10">
        <v>620</v>
      </c>
      <c r="G344" s="8" t="s">
        <v>294</v>
      </c>
      <c r="H344" s="22">
        <v>1</v>
      </c>
      <c r="I344" s="16">
        <v>1</v>
      </c>
      <c r="J344" s="16">
        <v>1</v>
      </c>
      <c r="K344" s="16">
        <v>1</v>
      </c>
      <c r="L344" s="16">
        <v>1</v>
      </c>
      <c r="M344" s="16">
        <v>1</v>
      </c>
      <c r="N344" s="16">
        <v>1</v>
      </c>
      <c r="O344" s="16">
        <v>1</v>
      </c>
      <c r="P344" s="16">
        <v>1</v>
      </c>
      <c r="Q344" s="16">
        <v>1</v>
      </c>
      <c r="R344" s="16">
        <v>1</v>
      </c>
      <c r="S344" s="16">
        <v>1</v>
      </c>
      <c r="T344" s="16">
        <v>1</v>
      </c>
      <c r="U344" s="16">
        <v>1</v>
      </c>
      <c r="V344" s="16">
        <v>1</v>
      </c>
      <c r="W344" s="16">
        <v>1</v>
      </c>
      <c r="X344" s="16">
        <v>1</v>
      </c>
      <c r="Y344" s="16">
        <v>1</v>
      </c>
      <c r="Z344" s="16">
        <v>1</v>
      </c>
      <c r="AA344" s="16">
        <v>1</v>
      </c>
      <c r="AB344" s="16">
        <v>1</v>
      </c>
      <c r="AC344" s="16">
        <v>1</v>
      </c>
      <c r="AD344" s="16">
        <v>1</v>
      </c>
      <c r="AE344" s="16">
        <v>1</v>
      </c>
      <c r="AF344" s="16">
        <v>1</v>
      </c>
      <c r="AG344" s="16">
        <v>1</v>
      </c>
      <c r="AH344" s="16">
        <v>1</v>
      </c>
      <c r="AI344" s="16">
        <v>1</v>
      </c>
      <c r="AJ344" s="16">
        <v>1</v>
      </c>
      <c r="AK344" s="16">
        <v>1</v>
      </c>
      <c r="AL344" s="16">
        <v>1</v>
      </c>
      <c r="AM344" s="16">
        <v>1</v>
      </c>
      <c r="AN344" s="16">
        <v>1</v>
      </c>
      <c r="AO344" s="16">
        <v>1</v>
      </c>
      <c r="AP344" s="16">
        <v>1</v>
      </c>
      <c r="AQ344" s="16">
        <v>1</v>
      </c>
      <c r="AR344" s="16">
        <v>1</v>
      </c>
      <c r="AS344" s="16">
        <v>1</v>
      </c>
      <c r="AT344" s="16">
        <v>1</v>
      </c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 t="s">
        <v>119</v>
      </c>
      <c r="BO344" s="23">
        <v>3.19</v>
      </c>
      <c r="BP344" s="28"/>
      <c r="BQ344" s="16"/>
      <c r="BR344" s="16"/>
      <c r="BS344" s="16"/>
      <c r="BT344" s="16"/>
      <c r="BU344" s="16"/>
      <c r="BV344" s="16"/>
      <c r="BW344" s="16"/>
      <c r="BX344" s="16"/>
    </row>
    <row r="345" spans="1:76" x14ac:dyDescent="0.2">
      <c r="A345" s="9" t="s">
        <v>2257</v>
      </c>
      <c r="B345" s="9" t="s">
        <v>2258</v>
      </c>
      <c r="C345" s="8" t="s">
        <v>823</v>
      </c>
      <c r="D345" s="8" t="s">
        <v>772</v>
      </c>
      <c r="E345" s="8" t="s">
        <v>668</v>
      </c>
      <c r="F345" s="10">
        <v>525</v>
      </c>
      <c r="G345" s="8" t="s">
        <v>294</v>
      </c>
      <c r="H345" s="22">
        <v>1</v>
      </c>
      <c r="I345" s="16">
        <v>1</v>
      </c>
      <c r="J345" s="16">
        <v>1</v>
      </c>
      <c r="K345" s="16">
        <v>1</v>
      </c>
      <c r="L345" s="16">
        <v>1</v>
      </c>
      <c r="M345" s="16">
        <v>1</v>
      </c>
      <c r="N345" s="16">
        <v>1</v>
      </c>
      <c r="O345" s="16">
        <v>1</v>
      </c>
      <c r="P345" s="16">
        <v>1</v>
      </c>
      <c r="Q345" s="16">
        <v>1</v>
      </c>
      <c r="R345" s="16">
        <v>1</v>
      </c>
      <c r="S345" s="16">
        <v>1</v>
      </c>
      <c r="T345" s="16">
        <v>1</v>
      </c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 t="s">
        <v>318</v>
      </c>
      <c r="BO345" s="23">
        <v>3.19</v>
      </c>
      <c r="BP345" s="28"/>
      <c r="BQ345" s="16"/>
      <c r="BR345" s="16"/>
      <c r="BS345" s="16"/>
      <c r="BT345" s="16"/>
      <c r="BU345" s="16"/>
      <c r="BV345" s="16"/>
      <c r="BW345" s="16"/>
      <c r="BX345" s="16"/>
    </row>
    <row r="346" spans="1:76" x14ac:dyDescent="0.2">
      <c r="A346" s="9" t="s">
        <v>2259</v>
      </c>
      <c r="B346" s="9" t="s">
        <v>2260</v>
      </c>
      <c r="C346" s="8" t="s">
        <v>824</v>
      </c>
      <c r="D346" s="8" t="s">
        <v>772</v>
      </c>
      <c r="E346" s="8" t="s">
        <v>825</v>
      </c>
      <c r="F346" s="10">
        <v>805</v>
      </c>
      <c r="G346" s="8" t="s">
        <v>294</v>
      </c>
      <c r="H346" s="22">
        <v>1</v>
      </c>
      <c r="I346" s="16">
        <v>1</v>
      </c>
      <c r="J346" s="16">
        <v>1</v>
      </c>
      <c r="K346" s="16">
        <v>1</v>
      </c>
      <c r="L346" s="16">
        <v>1</v>
      </c>
      <c r="M346" s="16">
        <v>1</v>
      </c>
      <c r="N346" s="16">
        <v>1</v>
      </c>
      <c r="O346" s="16">
        <v>1</v>
      </c>
      <c r="P346" s="16">
        <v>1</v>
      </c>
      <c r="Q346" s="16">
        <v>1</v>
      </c>
      <c r="R346" s="16">
        <v>1</v>
      </c>
      <c r="S346" s="16">
        <v>1</v>
      </c>
      <c r="T346" s="16">
        <v>1</v>
      </c>
      <c r="U346" s="16">
        <v>1</v>
      </c>
      <c r="V346" s="16">
        <v>1</v>
      </c>
      <c r="W346" s="16">
        <v>1</v>
      </c>
      <c r="X346" s="16">
        <v>1</v>
      </c>
      <c r="Y346" s="16">
        <v>1</v>
      </c>
      <c r="Z346" s="16">
        <v>1</v>
      </c>
      <c r="AA346" s="16">
        <v>1</v>
      </c>
      <c r="AB346" s="16">
        <v>1</v>
      </c>
      <c r="AC346" s="16">
        <v>1</v>
      </c>
      <c r="AD346" s="16">
        <v>1</v>
      </c>
      <c r="AE346" s="16">
        <v>1</v>
      </c>
      <c r="AF346" s="16">
        <v>1</v>
      </c>
      <c r="AG346" s="16">
        <v>1</v>
      </c>
      <c r="AH346" s="16">
        <v>1</v>
      </c>
      <c r="AI346" s="16">
        <v>1</v>
      </c>
      <c r="AJ346" s="16">
        <v>1</v>
      </c>
      <c r="AK346" s="16">
        <v>1</v>
      </c>
      <c r="AL346" s="16">
        <v>1</v>
      </c>
      <c r="AM346" s="16">
        <v>1</v>
      </c>
      <c r="AN346" s="16">
        <v>1</v>
      </c>
      <c r="AO346" s="16">
        <v>1</v>
      </c>
      <c r="AP346" s="16">
        <v>1</v>
      </c>
      <c r="AQ346" s="16">
        <v>1</v>
      </c>
      <c r="AR346" s="16">
        <v>1</v>
      </c>
      <c r="AS346" s="16">
        <v>1</v>
      </c>
      <c r="AT346" s="16">
        <v>1</v>
      </c>
      <c r="AU346" s="16">
        <v>1</v>
      </c>
      <c r="AV346" s="16">
        <v>1</v>
      </c>
      <c r="AW346" s="16">
        <v>1</v>
      </c>
      <c r="AX346" s="16">
        <v>1</v>
      </c>
      <c r="AY346" s="16">
        <v>1</v>
      </c>
      <c r="AZ346" s="16">
        <v>1</v>
      </c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 t="s">
        <v>318</v>
      </c>
      <c r="BO346" s="23">
        <v>3.19</v>
      </c>
      <c r="BP346" s="28"/>
      <c r="BQ346" s="16"/>
      <c r="BR346" s="16"/>
      <c r="BS346" s="16"/>
      <c r="BT346" s="16"/>
      <c r="BU346" s="16"/>
      <c r="BV346" s="16"/>
      <c r="BW346" s="16"/>
      <c r="BX346" s="16"/>
    </row>
    <row r="347" spans="1:76" x14ac:dyDescent="0.2">
      <c r="A347" s="9" t="s">
        <v>2261</v>
      </c>
      <c r="B347" s="9" t="s">
        <v>2262</v>
      </c>
      <c r="C347" s="8" t="s">
        <v>826</v>
      </c>
      <c r="D347" s="8" t="s">
        <v>772</v>
      </c>
      <c r="E347" s="8" t="s">
        <v>827</v>
      </c>
      <c r="F347" s="10">
        <v>590</v>
      </c>
      <c r="G347" s="8" t="s">
        <v>294</v>
      </c>
      <c r="H347" s="22">
        <v>1</v>
      </c>
      <c r="I347" s="16">
        <v>1</v>
      </c>
      <c r="J347" s="16">
        <v>1</v>
      </c>
      <c r="K347" s="16">
        <v>1</v>
      </c>
      <c r="L347" s="16">
        <v>1</v>
      </c>
      <c r="M347" s="16">
        <v>1</v>
      </c>
      <c r="N347" s="16">
        <v>1</v>
      </c>
      <c r="O347" s="16">
        <v>1</v>
      </c>
      <c r="P347" s="16">
        <v>1</v>
      </c>
      <c r="Q347" s="16">
        <v>1</v>
      </c>
      <c r="R347" s="16">
        <v>1</v>
      </c>
      <c r="S347" s="16">
        <v>1</v>
      </c>
      <c r="T347" s="16">
        <v>1</v>
      </c>
      <c r="U347" s="16">
        <v>1</v>
      </c>
      <c r="V347" s="16">
        <v>1</v>
      </c>
      <c r="W347" s="16">
        <v>1</v>
      </c>
      <c r="X347" s="16">
        <v>1</v>
      </c>
      <c r="Y347" s="16">
        <v>1</v>
      </c>
      <c r="Z347" s="16">
        <v>1</v>
      </c>
      <c r="AA347" s="16">
        <v>1</v>
      </c>
      <c r="AB347" s="16">
        <v>1</v>
      </c>
      <c r="AC347" s="16">
        <v>1</v>
      </c>
      <c r="AD347" s="16">
        <v>1</v>
      </c>
      <c r="AE347" s="16">
        <v>1</v>
      </c>
      <c r="AF347" s="16">
        <v>1</v>
      </c>
      <c r="AG347" s="16">
        <v>1</v>
      </c>
      <c r="AH347" s="16">
        <v>1</v>
      </c>
      <c r="AI347" s="16">
        <v>1</v>
      </c>
      <c r="AJ347" s="16">
        <v>1</v>
      </c>
      <c r="AK347" s="16">
        <v>1</v>
      </c>
      <c r="AL347" s="16">
        <v>1</v>
      </c>
      <c r="AM347" s="16">
        <v>1</v>
      </c>
      <c r="AN347" s="16">
        <v>1</v>
      </c>
      <c r="AO347" s="16">
        <v>1</v>
      </c>
      <c r="AP347" s="16">
        <v>1</v>
      </c>
      <c r="AQ347" s="16">
        <v>1</v>
      </c>
      <c r="AR347" s="16">
        <v>1</v>
      </c>
      <c r="AS347" s="16">
        <v>1</v>
      </c>
      <c r="AT347" s="16">
        <v>1</v>
      </c>
      <c r="AU347" s="16">
        <v>1</v>
      </c>
      <c r="AV347" s="16">
        <v>1</v>
      </c>
      <c r="AW347" s="16">
        <v>1</v>
      </c>
      <c r="AX347" s="16">
        <v>1</v>
      </c>
      <c r="AY347" s="16">
        <v>1</v>
      </c>
      <c r="AZ347" s="16">
        <v>1</v>
      </c>
      <c r="BA347" s="16">
        <v>1</v>
      </c>
      <c r="BB347" s="16">
        <v>1</v>
      </c>
      <c r="BC347" s="16">
        <v>1</v>
      </c>
      <c r="BD347" s="16">
        <v>1</v>
      </c>
      <c r="BE347" s="16">
        <v>1</v>
      </c>
      <c r="BF347" s="16">
        <v>1</v>
      </c>
      <c r="BG347" s="16"/>
      <c r="BH347" s="16"/>
      <c r="BI347" s="16"/>
      <c r="BJ347" s="16"/>
      <c r="BK347" s="16"/>
      <c r="BL347" s="16"/>
      <c r="BM347" s="16"/>
      <c r="BN347" s="16" t="s">
        <v>233</v>
      </c>
      <c r="BO347" s="23">
        <v>3.19</v>
      </c>
      <c r="BP347" s="28"/>
      <c r="BQ347" s="16"/>
      <c r="BR347" s="16"/>
      <c r="BS347" s="16"/>
      <c r="BT347" s="16"/>
      <c r="BU347" s="16"/>
      <c r="BV347" s="16"/>
      <c r="BW347" s="16"/>
      <c r="BX347" s="16"/>
    </row>
    <row r="348" spans="1:76" x14ac:dyDescent="0.2">
      <c r="A348" s="9" t="s">
        <v>2263</v>
      </c>
      <c r="B348" s="9" t="s">
        <v>2264</v>
      </c>
      <c r="C348" s="8" t="s">
        <v>828</v>
      </c>
      <c r="D348" s="8" t="s">
        <v>772</v>
      </c>
      <c r="E348" s="8" t="s">
        <v>829</v>
      </c>
      <c r="F348" s="10">
        <v>585</v>
      </c>
      <c r="G348" s="8" t="s">
        <v>294</v>
      </c>
      <c r="H348" s="22">
        <v>1</v>
      </c>
      <c r="I348" s="16">
        <v>1</v>
      </c>
      <c r="J348" s="16">
        <v>1</v>
      </c>
      <c r="K348" s="16">
        <v>1</v>
      </c>
      <c r="L348" s="16">
        <v>1</v>
      </c>
      <c r="M348" s="16">
        <v>1</v>
      </c>
      <c r="N348" s="16">
        <v>1</v>
      </c>
      <c r="O348" s="16">
        <v>1</v>
      </c>
      <c r="P348" s="16">
        <v>1</v>
      </c>
      <c r="Q348" s="16">
        <v>1</v>
      </c>
      <c r="R348" s="16">
        <v>1</v>
      </c>
      <c r="S348" s="16">
        <v>1</v>
      </c>
      <c r="T348" s="16">
        <v>1</v>
      </c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 t="s">
        <v>318</v>
      </c>
      <c r="BO348" s="23">
        <v>3.19</v>
      </c>
      <c r="BP348" s="28"/>
      <c r="BQ348" s="16"/>
      <c r="BR348" s="16"/>
      <c r="BS348" s="16"/>
      <c r="BT348" s="16"/>
      <c r="BU348" s="16"/>
      <c r="BV348" s="16"/>
      <c r="BW348" s="16"/>
      <c r="BX348" s="16"/>
    </row>
    <row r="349" spans="1:76" x14ac:dyDescent="0.2">
      <c r="A349" s="9" t="s">
        <v>2265</v>
      </c>
      <c r="B349" s="9" t="s">
        <v>2266</v>
      </c>
      <c r="C349" s="8" t="s">
        <v>830</v>
      </c>
      <c r="D349" s="8" t="s">
        <v>772</v>
      </c>
      <c r="E349" s="8" t="s">
        <v>831</v>
      </c>
      <c r="F349" s="10">
        <v>580</v>
      </c>
      <c r="G349" s="8" t="s">
        <v>294</v>
      </c>
      <c r="H349" s="22">
        <v>1</v>
      </c>
      <c r="I349" s="16">
        <v>1</v>
      </c>
      <c r="J349" s="16">
        <v>1</v>
      </c>
      <c r="K349" s="16">
        <v>1</v>
      </c>
      <c r="L349" s="16">
        <v>1</v>
      </c>
      <c r="M349" s="16">
        <v>1</v>
      </c>
      <c r="N349" s="16">
        <v>1</v>
      </c>
      <c r="O349" s="16">
        <v>1</v>
      </c>
      <c r="P349" s="16">
        <v>1</v>
      </c>
      <c r="Q349" s="16">
        <v>1</v>
      </c>
      <c r="R349" s="16">
        <v>1</v>
      </c>
      <c r="S349" s="16">
        <v>1</v>
      </c>
      <c r="T349" s="16">
        <v>1</v>
      </c>
      <c r="U349" s="16">
        <v>1</v>
      </c>
      <c r="V349" s="16">
        <v>1</v>
      </c>
      <c r="W349" s="16">
        <v>1</v>
      </c>
      <c r="X349" s="16">
        <v>1</v>
      </c>
      <c r="Y349" s="16">
        <v>1</v>
      </c>
      <c r="Z349" s="16">
        <v>1</v>
      </c>
      <c r="AA349" s="16">
        <v>1</v>
      </c>
      <c r="AB349" s="16">
        <v>1</v>
      </c>
      <c r="AC349" s="16">
        <v>1</v>
      </c>
      <c r="AD349" s="16">
        <v>1</v>
      </c>
      <c r="AE349" s="16">
        <v>1</v>
      </c>
      <c r="AF349" s="16">
        <v>1</v>
      </c>
      <c r="AG349" s="16">
        <v>1</v>
      </c>
      <c r="AH349" s="16">
        <v>1</v>
      </c>
      <c r="AI349" s="16">
        <v>1</v>
      </c>
      <c r="AJ349" s="16">
        <v>1</v>
      </c>
      <c r="AK349" s="16">
        <v>1</v>
      </c>
      <c r="AL349" s="16">
        <v>1</v>
      </c>
      <c r="AM349" s="16">
        <v>1</v>
      </c>
      <c r="AN349" s="16">
        <v>1</v>
      </c>
      <c r="AO349" s="16">
        <v>1</v>
      </c>
      <c r="AP349" s="16">
        <v>1</v>
      </c>
      <c r="AQ349" s="16">
        <v>1</v>
      </c>
      <c r="AR349" s="16">
        <v>1</v>
      </c>
      <c r="AS349" s="16">
        <v>1</v>
      </c>
      <c r="AT349" s="16">
        <v>1</v>
      </c>
      <c r="AU349" s="16">
        <v>1</v>
      </c>
      <c r="AV349" s="16">
        <v>1</v>
      </c>
      <c r="AW349" s="16">
        <v>1</v>
      </c>
      <c r="AX349" s="16">
        <v>1</v>
      </c>
      <c r="AY349" s="16">
        <v>1</v>
      </c>
      <c r="AZ349" s="16">
        <v>1</v>
      </c>
      <c r="BA349" s="16">
        <v>1</v>
      </c>
      <c r="BB349" s="16">
        <v>1</v>
      </c>
      <c r="BC349" s="16">
        <v>1</v>
      </c>
      <c r="BD349" s="16">
        <v>1</v>
      </c>
      <c r="BE349" s="16">
        <v>1</v>
      </c>
      <c r="BF349" s="16">
        <v>1</v>
      </c>
      <c r="BG349" s="16"/>
      <c r="BH349" s="16"/>
      <c r="BI349" s="16"/>
      <c r="BJ349" s="16"/>
      <c r="BK349" s="16"/>
      <c r="BL349" s="16"/>
      <c r="BM349" s="16"/>
      <c r="BN349" s="16" t="s">
        <v>233</v>
      </c>
      <c r="BO349" s="23">
        <v>3.19</v>
      </c>
      <c r="BP349" s="28"/>
      <c r="BQ349" s="16"/>
      <c r="BR349" s="16"/>
      <c r="BS349" s="16"/>
      <c r="BT349" s="16"/>
      <c r="BU349" s="16"/>
      <c r="BV349" s="16"/>
      <c r="BW349" s="16"/>
      <c r="BX349" s="16"/>
    </row>
    <row r="350" spans="1:76" x14ac:dyDescent="0.2">
      <c r="A350" s="9" t="s">
        <v>2267</v>
      </c>
      <c r="B350" s="9" t="s">
        <v>2268</v>
      </c>
      <c r="C350" s="8" t="s">
        <v>832</v>
      </c>
      <c r="D350" s="8" t="s">
        <v>772</v>
      </c>
      <c r="E350" s="8" t="s">
        <v>833</v>
      </c>
      <c r="F350" s="10">
        <v>565</v>
      </c>
      <c r="G350" s="8" t="s">
        <v>294</v>
      </c>
      <c r="H350" s="22">
        <v>1</v>
      </c>
      <c r="I350" s="16">
        <v>1</v>
      </c>
      <c r="J350" s="16">
        <v>1</v>
      </c>
      <c r="K350" s="16">
        <v>1</v>
      </c>
      <c r="L350" s="16">
        <v>1</v>
      </c>
      <c r="M350" s="16">
        <v>1</v>
      </c>
      <c r="N350" s="16">
        <v>1</v>
      </c>
      <c r="O350" s="16">
        <v>1</v>
      </c>
      <c r="P350" s="16">
        <v>1</v>
      </c>
      <c r="Q350" s="16">
        <v>1</v>
      </c>
      <c r="R350" s="16">
        <v>1</v>
      </c>
      <c r="S350" s="16">
        <v>1</v>
      </c>
      <c r="T350" s="16">
        <v>1</v>
      </c>
      <c r="U350" s="16">
        <v>1</v>
      </c>
      <c r="V350" s="16">
        <v>1</v>
      </c>
      <c r="W350" s="16">
        <v>1</v>
      </c>
      <c r="X350" s="16">
        <v>1</v>
      </c>
      <c r="Y350" s="16">
        <v>1</v>
      </c>
      <c r="Z350" s="16">
        <v>1</v>
      </c>
      <c r="AA350" s="16">
        <v>1</v>
      </c>
      <c r="AB350" s="16">
        <v>1</v>
      </c>
      <c r="AC350" s="16">
        <v>1</v>
      </c>
      <c r="AD350" s="16">
        <v>1</v>
      </c>
      <c r="AE350" s="16">
        <v>1</v>
      </c>
      <c r="AF350" s="16">
        <v>1</v>
      </c>
      <c r="AG350" s="16">
        <v>1</v>
      </c>
      <c r="AH350" s="16">
        <v>1</v>
      </c>
      <c r="AI350" s="16">
        <v>1</v>
      </c>
      <c r="AJ350" s="16">
        <v>1</v>
      </c>
      <c r="AK350" s="16">
        <v>1</v>
      </c>
      <c r="AL350" s="16">
        <v>1</v>
      </c>
      <c r="AM350" s="16">
        <v>1</v>
      </c>
      <c r="AN350" s="16">
        <v>1</v>
      </c>
      <c r="AO350" s="16">
        <v>1</v>
      </c>
      <c r="AP350" s="16">
        <v>1</v>
      </c>
      <c r="AQ350" s="16">
        <v>1</v>
      </c>
      <c r="AR350" s="16">
        <v>1</v>
      </c>
      <c r="AS350" s="16">
        <v>1</v>
      </c>
      <c r="AT350" s="16">
        <v>1</v>
      </c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 t="s">
        <v>318</v>
      </c>
      <c r="BO350" s="23">
        <v>3.19</v>
      </c>
      <c r="BP350" s="28"/>
      <c r="BQ350" s="16"/>
      <c r="BR350" s="16"/>
      <c r="BS350" s="16"/>
      <c r="BT350" s="16"/>
      <c r="BU350" s="16"/>
      <c r="BV350" s="16"/>
      <c r="BW350" s="16"/>
      <c r="BX350" s="16"/>
    </row>
    <row r="351" spans="1:76" x14ac:dyDescent="0.2">
      <c r="A351" s="9" t="s">
        <v>2269</v>
      </c>
      <c r="B351" s="9" t="s">
        <v>2270</v>
      </c>
      <c r="C351" s="8" t="s">
        <v>834</v>
      </c>
      <c r="D351" s="8" t="s">
        <v>772</v>
      </c>
      <c r="E351" s="8" t="s">
        <v>835</v>
      </c>
      <c r="F351" s="10">
        <v>571</v>
      </c>
      <c r="G351" s="8" t="s">
        <v>294</v>
      </c>
      <c r="H351" s="22">
        <v>1</v>
      </c>
      <c r="I351" s="16">
        <v>1</v>
      </c>
      <c r="J351" s="16">
        <v>1</v>
      </c>
      <c r="K351" s="16">
        <v>1</v>
      </c>
      <c r="L351" s="16">
        <v>1</v>
      </c>
      <c r="M351" s="16">
        <v>1</v>
      </c>
      <c r="N351" s="16">
        <v>1</v>
      </c>
      <c r="O351" s="16">
        <v>1</v>
      </c>
      <c r="P351" s="16">
        <v>1</v>
      </c>
      <c r="Q351" s="16">
        <v>1</v>
      </c>
      <c r="R351" s="16">
        <v>1</v>
      </c>
      <c r="S351" s="16">
        <v>1</v>
      </c>
      <c r="T351" s="16">
        <v>1</v>
      </c>
      <c r="U351" s="16">
        <v>1</v>
      </c>
      <c r="V351" s="16">
        <v>1</v>
      </c>
      <c r="W351" s="16">
        <v>1</v>
      </c>
      <c r="X351" s="16">
        <v>1</v>
      </c>
      <c r="Y351" s="16">
        <v>1</v>
      </c>
      <c r="Z351" s="16">
        <v>1</v>
      </c>
      <c r="AA351" s="16">
        <v>1</v>
      </c>
      <c r="AB351" s="16">
        <v>1</v>
      </c>
      <c r="AC351" s="16">
        <v>1</v>
      </c>
      <c r="AD351" s="16">
        <v>1</v>
      </c>
      <c r="AE351" s="16">
        <v>1</v>
      </c>
      <c r="AF351" s="16">
        <v>1</v>
      </c>
      <c r="AG351" s="16">
        <v>1</v>
      </c>
      <c r="AH351" s="16">
        <v>1</v>
      </c>
      <c r="AI351" s="16">
        <v>1</v>
      </c>
      <c r="AJ351" s="16">
        <v>1</v>
      </c>
      <c r="AK351" s="16">
        <v>1</v>
      </c>
      <c r="AL351" s="16">
        <v>1</v>
      </c>
      <c r="AM351" s="16">
        <v>1</v>
      </c>
      <c r="AN351" s="16">
        <v>1</v>
      </c>
      <c r="AO351" s="16">
        <v>1</v>
      </c>
      <c r="AP351" s="16">
        <v>1</v>
      </c>
      <c r="AQ351" s="16">
        <v>1</v>
      </c>
      <c r="AR351" s="16">
        <v>1</v>
      </c>
      <c r="AS351" s="16">
        <v>1</v>
      </c>
      <c r="AT351" s="16">
        <v>1</v>
      </c>
      <c r="AU351" s="16">
        <v>1</v>
      </c>
      <c r="AV351" s="16">
        <v>1</v>
      </c>
      <c r="AW351" s="16">
        <v>1</v>
      </c>
      <c r="AX351" s="16">
        <v>1</v>
      </c>
      <c r="AY351" s="16">
        <v>1</v>
      </c>
      <c r="AZ351" s="16">
        <v>1</v>
      </c>
      <c r="BA351" s="16">
        <v>1</v>
      </c>
      <c r="BB351" s="16">
        <v>1</v>
      </c>
      <c r="BC351" s="16">
        <v>1</v>
      </c>
      <c r="BD351" s="16">
        <v>1</v>
      </c>
      <c r="BE351" s="16">
        <v>1</v>
      </c>
      <c r="BF351" s="16">
        <v>1</v>
      </c>
      <c r="BG351" s="16">
        <v>1</v>
      </c>
      <c r="BH351" s="16">
        <v>1</v>
      </c>
      <c r="BI351" s="16">
        <v>1</v>
      </c>
      <c r="BJ351" s="16">
        <v>1</v>
      </c>
      <c r="BK351" s="16">
        <v>1</v>
      </c>
      <c r="BL351" s="16">
        <v>1</v>
      </c>
      <c r="BM351" s="16">
        <v>1</v>
      </c>
      <c r="BN351" s="16" t="s">
        <v>119</v>
      </c>
      <c r="BO351" s="23">
        <v>3.19</v>
      </c>
      <c r="BP351" s="28"/>
      <c r="BQ351" s="16"/>
      <c r="BR351" s="16"/>
      <c r="BS351" s="16"/>
      <c r="BT351" s="16"/>
      <c r="BU351" s="16"/>
      <c r="BV351" s="16"/>
      <c r="BW351" s="16"/>
      <c r="BX351" s="16"/>
    </row>
    <row r="352" spans="1:76" x14ac:dyDescent="0.2">
      <c r="A352" s="9" t="s">
        <v>2271</v>
      </c>
      <c r="B352" s="9" t="s">
        <v>2272</v>
      </c>
      <c r="C352" s="8" t="s">
        <v>836</v>
      </c>
      <c r="D352" s="8" t="s">
        <v>772</v>
      </c>
      <c r="E352" s="8" t="s">
        <v>837</v>
      </c>
      <c r="F352" s="10">
        <v>933</v>
      </c>
      <c r="G352" s="8" t="s">
        <v>294</v>
      </c>
      <c r="H352" s="22">
        <v>1</v>
      </c>
      <c r="I352" s="16">
        <v>1</v>
      </c>
      <c r="J352" s="16">
        <v>1</v>
      </c>
      <c r="K352" s="16">
        <v>1</v>
      </c>
      <c r="L352" s="16">
        <v>1</v>
      </c>
      <c r="M352" s="16">
        <v>1</v>
      </c>
      <c r="N352" s="16">
        <v>1</v>
      </c>
      <c r="O352" s="16">
        <v>1</v>
      </c>
      <c r="P352" s="16">
        <v>1</v>
      </c>
      <c r="Q352" s="16">
        <v>1</v>
      </c>
      <c r="R352" s="16">
        <v>1</v>
      </c>
      <c r="S352" s="16">
        <v>1</v>
      </c>
      <c r="T352" s="16">
        <v>1</v>
      </c>
      <c r="U352" s="16">
        <v>1</v>
      </c>
      <c r="V352" s="16">
        <v>1</v>
      </c>
      <c r="W352" s="16">
        <v>1</v>
      </c>
      <c r="X352" s="16">
        <v>1</v>
      </c>
      <c r="Y352" s="16">
        <v>1</v>
      </c>
      <c r="Z352" s="16">
        <v>1</v>
      </c>
      <c r="AA352" s="16">
        <v>1</v>
      </c>
      <c r="AB352" s="16">
        <v>1</v>
      </c>
      <c r="AC352" s="16">
        <v>1</v>
      </c>
      <c r="AD352" s="16">
        <v>1</v>
      </c>
      <c r="AE352" s="16">
        <v>1</v>
      </c>
      <c r="AF352" s="16">
        <v>1</v>
      </c>
      <c r="AG352" s="16">
        <v>1</v>
      </c>
      <c r="AH352" s="16">
        <v>1</v>
      </c>
      <c r="AI352" s="16">
        <v>1</v>
      </c>
      <c r="AJ352" s="16">
        <v>1</v>
      </c>
      <c r="AK352" s="16">
        <v>1</v>
      </c>
      <c r="AL352" s="16">
        <v>1</v>
      </c>
      <c r="AM352" s="16">
        <v>1</v>
      </c>
      <c r="AN352" s="16">
        <v>1</v>
      </c>
      <c r="AO352" s="16">
        <v>1</v>
      </c>
      <c r="AP352" s="16">
        <v>1</v>
      </c>
      <c r="AQ352" s="16">
        <v>1</v>
      </c>
      <c r="AR352" s="16">
        <v>1</v>
      </c>
      <c r="AS352" s="16">
        <v>1</v>
      </c>
      <c r="AT352" s="16">
        <v>1</v>
      </c>
      <c r="AU352" s="16">
        <v>1</v>
      </c>
      <c r="AV352" s="16">
        <v>1</v>
      </c>
      <c r="AW352" s="16">
        <v>1</v>
      </c>
      <c r="AX352" s="16">
        <v>1</v>
      </c>
      <c r="AY352" s="16">
        <v>1</v>
      </c>
      <c r="AZ352" s="16">
        <v>1</v>
      </c>
      <c r="BA352" s="16">
        <v>1</v>
      </c>
      <c r="BB352" s="16">
        <v>1</v>
      </c>
      <c r="BC352" s="16">
        <v>1</v>
      </c>
      <c r="BD352" s="16">
        <v>1</v>
      </c>
      <c r="BE352" s="16">
        <v>1</v>
      </c>
      <c r="BF352" s="16">
        <v>1</v>
      </c>
      <c r="BG352" s="16">
        <v>1</v>
      </c>
      <c r="BH352" s="16">
        <v>1</v>
      </c>
      <c r="BI352" s="16">
        <v>1</v>
      </c>
      <c r="BJ352" s="16">
        <v>1</v>
      </c>
      <c r="BK352" s="16">
        <v>1</v>
      </c>
      <c r="BL352" s="16">
        <v>1</v>
      </c>
      <c r="BM352" s="16">
        <v>1</v>
      </c>
      <c r="BN352" s="16" t="s">
        <v>68</v>
      </c>
      <c r="BO352" s="23">
        <v>3.19</v>
      </c>
      <c r="BP352" s="28"/>
      <c r="BQ352" s="16"/>
      <c r="BR352" s="16"/>
      <c r="BS352" s="16"/>
      <c r="BT352" s="16"/>
      <c r="BU352" s="16"/>
      <c r="BV352" s="16"/>
      <c r="BW352" s="16"/>
      <c r="BX352" s="16"/>
    </row>
    <row r="353" spans="1:76" x14ac:dyDescent="0.2">
      <c r="A353" s="9" t="s">
        <v>2273</v>
      </c>
      <c r="B353" s="9" t="s">
        <v>2274</v>
      </c>
      <c r="C353" s="8" t="s">
        <v>838</v>
      </c>
      <c r="D353" s="8" t="s">
        <v>772</v>
      </c>
      <c r="E353" s="8" t="s">
        <v>278</v>
      </c>
      <c r="F353" s="10">
        <v>245</v>
      </c>
      <c r="G353" s="8" t="s">
        <v>294</v>
      </c>
      <c r="H353" s="22">
        <v>1</v>
      </c>
      <c r="I353" s="16">
        <v>1</v>
      </c>
      <c r="J353" s="16">
        <v>1</v>
      </c>
      <c r="K353" s="16">
        <v>1</v>
      </c>
      <c r="L353" s="16">
        <v>1</v>
      </c>
      <c r="M353" s="16">
        <v>1</v>
      </c>
      <c r="N353" s="16">
        <v>1</v>
      </c>
      <c r="O353" s="16">
        <v>1</v>
      </c>
      <c r="P353" s="16">
        <v>1</v>
      </c>
      <c r="Q353" s="16">
        <v>1</v>
      </c>
      <c r="R353" s="16">
        <v>1</v>
      </c>
      <c r="S353" s="16">
        <v>1</v>
      </c>
      <c r="T353" s="16">
        <v>1</v>
      </c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 t="s">
        <v>68</v>
      </c>
      <c r="BO353" s="23">
        <v>3.19</v>
      </c>
      <c r="BP353" s="28"/>
      <c r="BQ353" s="16"/>
      <c r="BR353" s="16"/>
      <c r="BS353" s="16"/>
      <c r="BT353" s="16"/>
      <c r="BU353" s="16"/>
      <c r="BV353" s="16"/>
      <c r="BW353" s="16"/>
      <c r="BX353" s="16"/>
    </row>
    <row r="354" spans="1:76" x14ac:dyDescent="0.2">
      <c r="A354" s="9" t="s">
        <v>2275</v>
      </c>
      <c r="B354" s="9" t="s">
        <v>2276</v>
      </c>
      <c r="C354" s="8" t="s">
        <v>839</v>
      </c>
      <c r="D354" s="8" t="s">
        <v>772</v>
      </c>
      <c r="E354" s="8" t="s">
        <v>840</v>
      </c>
      <c r="F354" s="10">
        <v>678</v>
      </c>
      <c r="G354" s="8" t="s">
        <v>294</v>
      </c>
      <c r="H354" s="22">
        <v>1</v>
      </c>
      <c r="I354" s="16">
        <v>1</v>
      </c>
      <c r="J354" s="16">
        <v>1</v>
      </c>
      <c r="K354" s="16">
        <v>1</v>
      </c>
      <c r="L354" s="16">
        <v>1</v>
      </c>
      <c r="M354" s="16">
        <v>1</v>
      </c>
      <c r="N354" s="16">
        <v>1</v>
      </c>
      <c r="O354" s="16">
        <v>1</v>
      </c>
      <c r="P354" s="16">
        <v>1</v>
      </c>
      <c r="Q354" s="16">
        <v>1</v>
      </c>
      <c r="R354" s="16">
        <v>1</v>
      </c>
      <c r="S354" s="16">
        <v>1</v>
      </c>
      <c r="T354" s="16">
        <v>1</v>
      </c>
      <c r="U354" s="16">
        <v>1</v>
      </c>
      <c r="V354" s="16">
        <v>1</v>
      </c>
      <c r="W354" s="16">
        <v>1</v>
      </c>
      <c r="X354" s="16">
        <v>1</v>
      </c>
      <c r="Y354" s="16">
        <v>1</v>
      </c>
      <c r="Z354" s="16">
        <v>1</v>
      </c>
      <c r="AA354" s="16">
        <v>1</v>
      </c>
      <c r="AB354" s="16">
        <v>1</v>
      </c>
      <c r="AC354" s="16">
        <v>1</v>
      </c>
      <c r="AD354" s="16">
        <v>1</v>
      </c>
      <c r="AE354" s="16">
        <v>1</v>
      </c>
      <c r="AF354" s="16">
        <v>1</v>
      </c>
      <c r="AG354" s="16">
        <v>1</v>
      </c>
      <c r="AH354" s="16">
        <v>1</v>
      </c>
      <c r="AI354" s="16">
        <v>1</v>
      </c>
      <c r="AJ354" s="16">
        <v>1</v>
      </c>
      <c r="AK354" s="16">
        <v>1</v>
      </c>
      <c r="AL354" s="16">
        <v>1</v>
      </c>
      <c r="AM354" s="16">
        <v>1</v>
      </c>
      <c r="AN354" s="16">
        <v>1</v>
      </c>
      <c r="AO354" s="16">
        <v>1</v>
      </c>
      <c r="AP354" s="16">
        <v>1</v>
      </c>
      <c r="AQ354" s="16">
        <v>1</v>
      </c>
      <c r="AR354" s="16">
        <v>1</v>
      </c>
      <c r="AS354" s="16">
        <v>1</v>
      </c>
      <c r="AT354" s="16">
        <v>1</v>
      </c>
      <c r="AU354" s="16">
        <v>1</v>
      </c>
      <c r="AV354" s="16">
        <v>1</v>
      </c>
      <c r="AW354" s="16">
        <v>1</v>
      </c>
      <c r="AX354" s="16">
        <v>1</v>
      </c>
      <c r="AY354" s="16">
        <v>1</v>
      </c>
      <c r="AZ354" s="16">
        <v>1</v>
      </c>
      <c r="BA354" s="16">
        <v>1</v>
      </c>
      <c r="BB354" s="16">
        <v>1</v>
      </c>
      <c r="BC354" s="16">
        <v>1</v>
      </c>
      <c r="BD354" s="16">
        <v>1</v>
      </c>
      <c r="BE354" s="16">
        <v>1</v>
      </c>
      <c r="BF354" s="16">
        <v>1</v>
      </c>
      <c r="BG354" s="16">
        <v>1</v>
      </c>
      <c r="BH354" s="16">
        <v>1</v>
      </c>
      <c r="BI354" s="16">
        <v>1</v>
      </c>
      <c r="BJ354" s="16">
        <v>1</v>
      </c>
      <c r="BK354" s="16">
        <v>1</v>
      </c>
      <c r="BL354" s="16">
        <v>1</v>
      </c>
      <c r="BM354" s="16">
        <v>1</v>
      </c>
      <c r="BN354" s="16" t="s">
        <v>68</v>
      </c>
      <c r="BO354" s="23">
        <v>3.19</v>
      </c>
      <c r="BP354" s="28"/>
      <c r="BQ354" s="16"/>
      <c r="BR354" s="16"/>
      <c r="BS354" s="16"/>
      <c r="BT354" s="16"/>
      <c r="BU354" s="16"/>
      <c r="BV354" s="16"/>
      <c r="BW354" s="16"/>
      <c r="BX354" s="16"/>
    </row>
    <row r="355" spans="1:76" x14ac:dyDescent="0.2">
      <c r="A355" s="9" t="s">
        <v>2277</v>
      </c>
      <c r="B355" s="9" t="s">
        <v>2278</v>
      </c>
      <c r="C355" s="8" t="s">
        <v>841</v>
      </c>
      <c r="D355" s="8" t="s">
        <v>772</v>
      </c>
      <c r="E355" s="8" t="s">
        <v>842</v>
      </c>
      <c r="F355" s="10">
        <v>650</v>
      </c>
      <c r="G355" s="8" t="s">
        <v>294</v>
      </c>
      <c r="H355" s="22">
        <v>1</v>
      </c>
      <c r="I355" s="16">
        <v>1</v>
      </c>
      <c r="J355" s="16">
        <v>1</v>
      </c>
      <c r="K355" s="16">
        <v>1</v>
      </c>
      <c r="L355" s="16">
        <v>1</v>
      </c>
      <c r="M355" s="16">
        <v>1</v>
      </c>
      <c r="N355" s="16">
        <v>1</v>
      </c>
      <c r="O355" s="16">
        <v>1</v>
      </c>
      <c r="P355" s="16">
        <v>1</v>
      </c>
      <c r="Q355" s="16">
        <v>1</v>
      </c>
      <c r="R355" s="16">
        <v>1</v>
      </c>
      <c r="S355" s="16">
        <v>1</v>
      </c>
      <c r="T355" s="16">
        <v>1</v>
      </c>
      <c r="U355" s="16">
        <v>1</v>
      </c>
      <c r="V355" s="16">
        <v>1</v>
      </c>
      <c r="W355" s="16">
        <v>1</v>
      </c>
      <c r="X355" s="16">
        <v>1</v>
      </c>
      <c r="Y355" s="16">
        <v>1</v>
      </c>
      <c r="Z355" s="16">
        <v>1</v>
      </c>
      <c r="AA355" s="16">
        <v>1</v>
      </c>
      <c r="AB355" s="16">
        <v>1</v>
      </c>
      <c r="AC355" s="16">
        <v>1</v>
      </c>
      <c r="AD355" s="16">
        <v>1</v>
      </c>
      <c r="AE355" s="16">
        <v>1</v>
      </c>
      <c r="AF355" s="16">
        <v>1</v>
      </c>
      <c r="AG355" s="16">
        <v>1</v>
      </c>
      <c r="AH355" s="16">
        <v>1</v>
      </c>
      <c r="AI355" s="16">
        <v>1</v>
      </c>
      <c r="AJ355" s="16">
        <v>1</v>
      </c>
      <c r="AK355" s="16">
        <v>1</v>
      </c>
      <c r="AL355" s="16">
        <v>1</v>
      </c>
      <c r="AM355" s="16">
        <v>1</v>
      </c>
      <c r="AN355" s="16">
        <v>1</v>
      </c>
      <c r="AO355" s="16">
        <v>1</v>
      </c>
      <c r="AP355" s="16">
        <v>1</v>
      </c>
      <c r="AQ355" s="16">
        <v>1</v>
      </c>
      <c r="AR355" s="16">
        <v>1</v>
      </c>
      <c r="AS355" s="16">
        <v>1</v>
      </c>
      <c r="AT355" s="16">
        <v>1</v>
      </c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 t="s">
        <v>119</v>
      </c>
      <c r="BO355" s="23">
        <v>3.19</v>
      </c>
      <c r="BP355" s="28"/>
      <c r="BQ355" s="16"/>
      <c r="BR355" s="16"/>
      <c r="BS355" s="16"/>
      <c r="BT355" s="16"/>
      <c r="BU355" s="16"/>
      <c r="BV355" s="16"/>
      <c r="BW355" s="16"/>
      <c r="BX355" s="16"/>
    </row>
    <row r="356" spans="1:76" x14ac:dyDescent="0.2">
      <c r="A356" s="9" t="s">
        <v>2279</v>
      </c>
      <c r="B356" s="9" t="s">
        <v>2280</v>
      </c>
      <c r="C356" s="8" t="s">
        <v>843</v>
      </c>
      <c r="D356" s="8" t="s">
        <v>772</v>
      </c>
      <c r="E356" s="8" t="s">
        <v>288</v>
      </c>
      <c r="F356" s="10">
        <v>274</v>
      </c>
      <c r="G356" s="8" t="s">
        <v>294</v>
      </c>
      <c r="H356" s="22">
        <v>1</v>
      </c>
      <c r="I356" s="16">
        <v>1</v>
      </c>
      <c r="J356" s="16">
        <v>1</v>
      </c>
      <c r="K356" s="16">
        <v>1</v>
      </c>
      <c r="L356" s="16">
        <v>1</v>
      </c>
      <c r="M356" s="16">
        <v>1</v>
      </c>
      <c r="N356" s="16">
        <v>1</v>
      </c>
      <c r="O356" s="16">
        <v>1</v>
      </c>
      <c r="P356" s="16">
        <v>1</v>
      </c>
      <c r="Q356" s="16">
        <v>1</v>
      </c>
      <c r="R356" s="16">
        <v>1</v>
      </c>
      <c r="S356" s="16">
        <v>1</v>
      </c>
      <c r="T356" s="16">
        <v>1</v>
      </c>
      <c r="U356" s="16">
        <v>1</v>
      </c>
      <c r="V356" s="16">
        <v>1</v>
      </c>
      <c r="W356" s="16">
        <v>1</v>
      </c>
      <c r="X356" s="16">
        <v>1</v>
      </c>
      <c r="Y356" s="16">
        <v>1</v>
      </c>
      <c r="Z356" s="16">
        <v>1</v>
      </c>
      <c r="AA356" s="16">
        <v>1</v>
      </c>
      <c r="AB356" s="16">
        <v>1</v>
      </c>
      <c r="AC356" s="16">
        <v>1</v>
      </c>
      <c r="AD356" s="16">
        <v>1</v>
      </c>
      <c r="AE356" s="16">
        <v>1</v>
      </c>
      <c r="AF356" s="16">
        <v>1</v>
      </c>
      <c r="AG356" s="16">
        <v>1</v>
      </c>
      <c r="AH356" s="16">
        <v>1</v>
      </c>
      <c r="AI356" s="16">
        <v>1</v>
      </c>
      <c r="AJ356" s="16">
        <v>1</v>
      </c>
      <c r="AK356" s="16">
        <v>1</v>
      </c>
      <c r="AL356" s="16">
        <v>1</v>
      </c>
      <c r="AM356" s="16">
        <v>1</v>
      </c>
      <c r="AN356" s="16">
        <v>1</v>
      </c>
      <c r="AO356" s="16">
        <v>1</v>
      </c>
      <c r="AP356" s="16">
        <v>1</v>
      </c>
      <c r="AQ356" s="16">
        <v>1</v>
      </c>
      <c r="AR356" s="16">
        <v>1</v>
      </c>
      <c r="AS356" s="16">
        <v>1</v>
      </c>
      <c r="AT356" s="16">
        <v>1</v>
      </c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 t="s">
        <v>148</v>
      </c>
      <c r="BO356" s="23">
        <v>3.19</v>
      </c>
      <c r="BP356" s="28"/>
      <c r="BQ356" s="16"/>
      <c r="BR356" s="16"/>
      <c r="BS356" s="16"/>
      <c r="BT356" s="16"/>
      <c r="BU356" s="16"/>
      <c r="BV356" s="16"/>
      <c r="BW356" s="16"/>
      <c r="BX356" s="16"/>
    </row>
    <row r="357" spans="1:76" x14ac:dyDescent="0.2">
      <c r="A357" s="9" t="s">
        <v>2281</v>
      </c>
      <c r="B357" s="9" t="s">
        <v>2282</v>
      </c>
      <c r="C357" s="8" t="s">
        <v>844</v>
      </c>
      <c r="D357" s="8" t="s">
        <v>772</v>
      </c>
      <c r="E357" s="8" t="s">
        <v>845</v>
      </c>
      <c r="F357" s="10">
        <v>750</v>
      </c>
      <c r="G357" s="8" t="s">
        <v>294</v>
      </c>
      <c r="H357" s="22">
        <v>1</v>
      </c>
      <c r="I357" s="16">
        <v>1</v>
      </c>
      <c r="J357" s="16">
        <v>1</v>
      </c>
      <c r="K357" s="16">
        <v>1</v>
      </c>
      <c r="L357" s="16">
        <v>1</v>
      </c>
      <c r="M357" s="16">
        <v>1</v>
      </c>
      <c r="N357" s="16">
        <v>1</v>
      </c>
      <c r="O357" s="16">
        <v>1</v>
      </c>
      <c r="P357" s="16">
        <v>1</v>
      </c>
      <c r="Q357" s="16">
        <v>1</v>
      </c>
      <c r="R357" s="16">
        <v>1</v>
      </c>
      <c r="S357" s="16">
        <v>1</v>
      </c>
      <c r="T357" s="16">
        <v>1</v>
      </c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 t="s">
        <v>119</v>
      </c>
      <c r="BO357" s="23">
        <v>3.19</v>
      </c>
      <c r="BP357" s="28"/>
      <c r="BQ357" s="16"/>
      <c r="BR357" s="16"/>
      <c r="BS357" s="16"/>
      <c r="BT357" s="16"/>
      <c r="BU357" s="16"/>
      <c r="BV357" s="16"/>
      <c r="BW357" s="16"/>
      <c r="BX357" s="16"/>
    </row>
    <row r="358" spans="1:76" x14ac:dyDescent="0.2">
      <c r="A358" s="9" t="s">
        <v>2283</v>
      </c>
      <c r="B358" s="9" t="s">
        <v>2284</v>
      </c>
      <c r="C358" s="8" t="s">
        <v>846</v>
      </c>
      <c r="D358" s="8" t="s">
        <v>772</v>
      </c>
      <c r="E358" s="8" t="s">
        <v>847</v>
      </c>
      <c r="F358" s="10">
        <v>932</v>
      </c>
      <c r="G358" s="8" t="s">
        <v>294</v>
      </c>
      <c r="H358" s="22">
        <v>1</v>
      </c>
      <c r="I358" s="16">
        <v>1</v>
      </c>
      <c r="J358" s="16">
        <v>1</v>
      </c>
      <c r="K358" s="16">
        <v>1</v>
      </c>
      <c r="L358" s="16">
        <v>1</v>
      </c>
      <c r="M358" s="16">
        <v>1</v>
      </c>
      <c r="N358" s="16">
        <v>1</v>
      </c>
      <c r="O358" s="16">
        <v>1</v>
      </c>
      <c r="P358" s="16">
        <v>1</v>
      </c>
      <c r="Q358" s="16">
        <v>1</v>
      </c>
      <c r="R358" s="16">
        <v>1</v>
      </c>
      <c r="S358" s="16">
        <v>1</v>
      </c>
      <c r="T358" s="16">
        <v>1</v>
      </c>
      <c r="U358" s="16">
        <v>1</v>
      </c>
      <c r="V358" s="16">
        <v>1</v>
      </c>
      <c r="W358" s="16">
        <v>1</v>
      </c>
      <c r="X358" s="16">
        <v>1</v>
      </c>
      <c r="Y358" s="16">
        <v>1</v>
      </c>
      <c r="Z358" s="16">
        <v>1</v>
      </c>
      <c r="AA358" s="16">
        <v>1</v>
      </c>
      <c r="AB358" s="16">
        <v>1</v>
      </c>
      <c r="AC358" s="16">
        <v>1</v>
      </c>
      <c r="AD358" s="16">
        <v>1</v>
      </c>
      <c r="AE358" s="16">
        <v>1</v>
      </c>
      <c r="AF358" s="16">
        <v>1</v>
      </c>
      <c r="AG358" s="16">
        <v>1</v>
      </c>
      <c r="AH358" s="16">
        <v>1</v>
      </c>
      <c r="AI358" s="16">
        <v>1</v>
      </c>
      <c r="AJ358" s="16">
        <v>1</v>
      </c>
      <c r="AK358" s="16">
        <v>1</v>
      </c>
      <c r="AL358" s="16">
        <v>1</v>
      </c>
      <c r="AM358" s="16">
        <v>1</v>
      </c>
      <c r="AN358" s="16">
        <v>1</v>
      </c>
      <c r="AO358" s="16">
        <v>1</v>
      </c>
      <c r="AP358" s="16">
        <v>1</v>
      </c>
      <c r="AQ358" s="16">
        <v>1</v>
      </c>
      <c r="AR358" s="16">
        <v>1</v>
      </c>
      <c r="AS358" s="16">
        <v>1</v>
      </c>
      <c r="AT358" s="16">
        <v>1</v>
      </c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 t="s">
        <v>214</v>
      </c>
      <c r="BO358" s="23">
        <v>3.19</v>
      </c>
      <c r="BP358" s="28"/>
      <c r="BQ358" s="16"/>
      <c r="BR358" s="16"/>
      <c r="BS358" s="16"/>
      <c r="BT358" s="16"/>
      <c r="BU358" s="16"/>
      <c r="BV358" s="16"/>
      <c r="BW358" s="16"/>
      <c r="BX358" s="16"/>
    </row>
    <row r="359" spans="1:76" x14ac:dyDescent="0.2">
      <c r="A359" s="9" t="s">
        <v>2285</v>
      </c>
      <c r="B359" s="9" t="s">
        <v>2286</v>
      </c>
      <c r="C359" s="8" t="s">
        <v>848</v>
      </c>
      <c r="D359" s="8" t="s">
        <v>772</v>
      </c>
      <c r="E359" s="8" t="s">
        <v>849</v>
      </c>
      <c r="F359" s="10">
        <v>415</v>
      </c>
      <c r="G359" s="8" t="s">
        <v>294</v>
      </c>
      <c r="H359" s="22">
        <v>1</v>
      </c>
      <c r="I359" s="16">
        <v>1</v>
      </c>
      <c r="J359" s="16">
        <v>1</v>
      </c>
      <c r="K359" s="16">
        <v>1</v>
      </c>
      <c r="L359" s="16">
        <v>1</v>
      </c>
      <c r="M359" s="16">
        <v>1</v>
      </c>
      <c r="N359" s="16">
        <v>1</v>
      </c>
      <c r="O359" s="16">
        <v>1</v>
      </c>
      <c r="P359" s="16">
        <v>1</v>
      </c>
      <c r="Q359" s="16">
        <v>1</v>
      </c>
      <c r="R359" s="16">
        <v>1</v>
      </c>
      <c r="S359" s="16">
        <v>1</v>
      </c>
      <c r="T359" s="16">
        <v>1</v>
      </c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 t="s">
        <v>771</v>
      </c>
      <c r="BO359" s="23">
        <v>3.19</v>
      </c>
      <c r="BP359" s="28"/>
      <c r="BQ359" s="16"/>
      <c r="BR359" s="16"/>
      <c r="BS359" s="16"/>
      <c r="BT359" s="16"/>
      <c r="BU359" s="16"/>
      <c r="BV359" s="16"/>
      <c r="BW359" s="16"/>
      <c r="BX359" s="16"/>
    </row>
    <row r="360" spans="1:76" x14ac:dyDescent="0.2">
      <c r="A360" s="9" t="s">
        <v>2287</v>
      </c>
      <c r="B360" s="9" t="s">
        <v>2288</v>
      </c>
      <c r="C360" s="8" t="s">
        <v>850</v>
      </c>
      <c r="D360" s="8" t="s">
        <v>772</v>
      </c>
      <c r="E360" s="8" t="s">
        <v>851</v>
      </c>
      <c r="F360" s="10">
        <v>320</v>
      </c>
      <c r="G360" s="8" t="s">
        <v>294</v>
      </c>
      <c r="H360" s="22">
        <v>1</v>
      </c>
      <c r="I360" s="16">
        <v>1</v>
      </c>
      <c r="J360" s="16">
        <v>1</v>
      </c>
      <c r="K360" s="16">
        <v>1</v>
      </c>
      <c r="L360" s="16">
        <v>1</v>
      </c>
      <c r="M360" s="16">
        <v>1</v>
      </c>
      <c r="N360" s="16">
        <v>1</v>
      </c>
      <c r="O360" s="16">
        <v>1</v>
      </c>
      <c r="P360" s="16">
        <v>1</v>
      </c>
      <c r="Q360" s="16">
        <v>1</v>
      </c>
      <c r="R360" s="16">
        <v>1</v>
      </c>
      <c r="S360" s="16">
        <v>1</v>
      </c>
      <c r="T360" s="16">
        <v>1</v>
      </c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 t="s">
        <v>269</v>
      </c>
      <c r="BO360" s="23">
        <v>3.19</v>
      </c>
      <c r="BP360" s="28"/>
      <c r="BQ360" s="16"/>
      <c r="BR360" s="16"/>
      <c r="BS360" s="16"/>
      <c r="BT360" s="16"/>
      <c r="BU360" s="16"/>
      <c r="BV360" s="16"/>
      <c r="BW360" s="16"/>
      <c r="BX360" s="16"/>
    </row>
    <row r="361" spans="1:76" x14ac:dyDescent="0.2">
      <c r="A361" s="9" t="s">
        <v>2289</v>
      </c>
      <c r="B361" s="9" t="s">
        <v>2290</v>
      </c>
      <c r="C361" s="8" t="s">
        <v>852</v>
      </c>
      <c r="D361" s="8" t="s">
        <v>772</v>
      </c>
      <c r="E361" s="8" t="s">
        <v>853</v>
      </c>
      <c r="F361" s="10">
        <v>915</v>
      </c>
      <c r="G361" s="8" t="s">
        <v>294</v>
      </c>
      <c r="H361" s="22">
        <v>1</v>
      </c>
      <c r="I361" s="16">
        <v>1</v>
      </c>
      <c r="J361" s="16">
        <v>1</v>
      </c>
      <c r="K361" s="16">
        <v>1</v>
      </c>
      <c r="L361" s="16">
        <v>1</v>
      </c>
      <c r="M361" s="16">
        <v>1</v>
      </c>
      <c r="N361" s="16">
        <v>1</v>
      </c>
      <c r="O361" s="16">
        <v>1</v>
      </c>
      <c r="P361" s="16">
        <v>1</v>
      </c>
      <c r="Q361" s="16">
        <v>1</v>
      </c>
      <c r="R361" s="16">
        <v>1</v>
      </c>
      <c r="S361" s="16">
        <v>1</v>
      </c>
      <c r="T361" s="16">
        <v>1</v>
      </c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 t="s">
        <v>336</v>
      </c>
      <c r="BO361" s="23">
        <v>3.19</v>
      </c>
      <c r="BP361" s="28"/>
      <c r="BQ361" s="16"/>
      <c r="BR361" s="16"/>
      <c r="BS361" s="16"/>
      <c r="BT361" s="16"/>
      <c r="BU361" s="16"/>
      <c r="BV361" s="16"/>
      <c r="BW361" s="16"/>
      <c r="BX361" s="16"/>
    </row>
    <row r="362" spans="1:76" x14ac:dyDescent="0.2">
      <c r="A362" s="9" t="s">
        <v>2291</v>
      </c>
      <c r="B362" s="9" t="s">
        <v>2292</v>
      </c>
      <c r="C362" s="8" t="s">
        <v>854</v>
      </c>
      <c r="D362" s="8" t="s">
        <v>772</v>
      </c>
      <c r="E362" s="8" t="s">
        <v>855</v>
      </c>
      <c r="F362" s="10">
        <v>705</v>
      </c>
      <c r="G362" s="8" t="s">
        <v>294</v>
      </c>
      <c r="H362" s="22">
        <v>1</v>
      </c>
      <c r="I362" s="16">
        <v>1</v>
      </c>
      <c r="J362" s="16">
        <v>1</v>
      </c>
      <c r="K362" s="16">
        <v>1</v>
      </c>
      <c r="L362" s="16">
        <v>1</v>
      </c>
      <c r="M362" s="16">
        <v>1</v>
      </c>
      <c r="N362" s="16">
        <v>1</v>
      </c>
      <c r="O362" s="16">
        <v>1</v>
      </c>
      <c r="P362" s="16">
        <v>1</v>
      </c>
      <c r="Q362" s="16">
        <v>1</v>
      </c>
      <c r="R362" s="16">
        <v>1</v>
      </c>
      <c r="S362" s="16">
        <v>1</v>
      </c>
      <c r="T362" s="16">
        <v>1</v>
      </c>
      <c r="U362" s="16">
        <v>1</v>
      </c>
      <c r="V362" s="16">
        <v>1</v>
      </c>
      <c r="W362" s="16">
        <v>1</v>
      </c>
      <c r="X362" s="16">
        <v>1</v>
      </c>
      <c r="Y362" s="16">
        <v>1</v>
      </c>
      <c r="Z362" s="16">
        <v>1</v>
      </c>
      <c r="AA362" s="16">
        <v>1</v>
      </c>
      <c r="AB362" s="16">
        <v>1</v>
      </c>
      <c r="AC362" s="16">
        <v>1</v>
      </c>
      <c r="AD362" s="16">
        <v>1</v>
      </c>
      <c r="AE362" s="16">
        <v>1</v>
      </c>
      <c r="AF362" s="16">
        <v>1</v>
      </c>
      <c r="AG362" s="16">
        <v>1</v>
      </c>
      <c r="AH362" s="16">
        <v>1</v>
      </c>
      <c r="AI362" s="16">
        <v>1</v>
      </c>
      <c r="AJ362" s="16">
        <v>1</v>
      </c>
      <c r="AK362" s="16">
        <v>1</v>
      </c>
      <c r="AL362" s="16">
        <v>1</v>
      </c>
      <c r="AM362" s="16">
        <v>1</v>
      </c>
      <c r="AN362" s="16">
        <v>1</v>
      </c>
      <c r="AO362" s="16">
        <v>1</v>
      </c>
      <c r="AP362" s="16">
        <v>1</v>
      </c>
      <c r="AQ362" s="16">
        <v>1</v>
      </c>
      <c r="AR362" s="16">
        <v>1</v>
      </c>
      <c r="AS362" s="16">
        <v>1</v>
      </c>
      <c r="AT362" s="16">
        <v>1</v>
      </c>
      <c r="AU362" s="16">
        <v>1</v>
      </c>
      <c r="AV362" s="16">
        <v>1</v>
      </c>
      <c r="AW362" s="16">
        <v>1</v>
      </c>
      <c r="AX362" s="16">
        <v>1</v>
      </c>
      <c r="AY362" s="16">
        <v>1</v>
      </c>
      <c r="AZ362" s="16">
        <v>1</v>
      </c>
      <c r="BA362" s="16">
        <v>1</v>
      </c>
      <c r="BB362" s="16">
        <v>1</v>
      </c>
      <c r="BC362" s="16">
        <v>1</v>
      </c>
      <c r="BD362" s="16">
        <v>1</v>
      </c>
      <c r="BE362" s="16">
        <v>1</v>
      </c>
      <c r="BF362" s="16">
        <v>1</v>
      </c>
      <c r="BG362" s="16">
        <v>1</v>
      </c>
      <c r="BH362" s="16">
        <v>1</v>
      </c>
      <c r="BI362" s="16">
        <v>1</v>
      </c>
      <c r="BJ362" s="16">
        <v>1</v>
      </c>
      <c r="BK362" s="16">
        <v>1</v>
      </c>
      <c r="BL362" s="16">
        <v>1</v>
      </c>
      <c r="BM362" s="16">
        <v>1</v>
      </c>
      <c r="BN362" s="16" t="s">
        <v>228</v>
      </c>
      <c r="BO362" s="23">
        <v>3.19</v>
      </c>
      <c r="BP362" s="28"/>
      <c r="BQ362" s="16"/>
      <c r="BR362" s="16"/>
      <c r="BS362" s="16"/>
      <c r="BT362" s="16"/>
      <c r="BU362" s="16"/>
      <c r="BV362" s="16"/>
      <c r="BW362" s="16"/>
      <c r="BX362" s="16"/>
    </row>
    <row r="363" spans="1:76" x14ac:dyDescent="0.2">
      <c r="A363" s="9" t="s">
        <v>2293</v>
      </c>
      <c r="B363" s="9" t="s">
        <v>2294</v>
      </c>
      <c r="C363" s="8" t="s">
        <v>856</v>
      </c>
      <c r="D363" s="8" t="s">
        <v>772</v>
      </c>
      <c r="E363" s="8" t="s">
        <v>857</v>
      </c>
      <c r="F363" s="10">
        <v>733</v>
      </c>
      <c r="G363" s="8" t="s">
        <v>294</v>
      </c>
      <c r="H363" s="22">
        <v>1</v>
      </c>
      <c r="I363" s="16">
        <v>1</v>
      </c>
      <c r="J363" s="16">
        <v>1</v>
      </c>
      <c r="K363" s="16">
        <v>1</v>
      </c>
      <c r="L363" s="16">
        <v>1</v>
      </c>
      <c r="M363" s="16">
        <v>1</v>
      </c>
      <c r="N363" s="16">
        <v>1</v>
      </c>
      <c r="O363" s="16">
        <v>1</v>
      </c>
      <c r="P363" s="16">
        <v>1</v>
      </c>
      <c r="Q363" s="16">
        <v>1</v>
      </c>
      <c r="R363" s="16">
        <v>1</v>
      </c>
      <c r="S363" s="16">
        <v>1</v>
      </c>
      <c r="T363" s="16">
        <v>1</v>
      </c>
      <c r="U363" s="16">
        <v>1</v>
      </c>
      <c r="V363" s="16">
        <v>1</v>
      </c>
      <c r="W363" s="16">
        <v>1</v>
      </c>
      <c r="X363" s="16">
        <v>1</v>
      </c>
      <c r="Y363" s="16">
        <v>1</v>
      </c>
      <c r="Z363" s="16">
        <v>1</v>
      </c>
      <c r="AA363" s="16">
        <v>1</v>
      </c>
      <c r="AB363" s="16">
        <v>1</v>
      </c>
      <c r="AC363" s="16">
        <v>1</v>
      </c>
      <c r="AD363" s="16">
        <v>1</v>
      </c>
      <c r="AE363" s="16">
        <v>1</v>
      </c>
      <c r="AF363" s="16">
        <v>1</v>
      </c>
      <c r="AG363" s="16">
        <v>1</v>
      </c>
      <c r="AH363" s="16">
        <v>1</v>
      </c>
      <c r="AI363" s="16">
        <v>1</v>
      </c>
      <c r="AJ363" s="16">
        <v>1</v>
      </c>
      <c r="AK363" s="16">
        <v>1</v>
      </c>
      <c r="AL363" s="16">
        <v>1</v>
      </c>
      <c r="AM363" s="16">
        <v>1</v>
      </c>
      <c r="AN363" s="16">
        <v>1</v>
      </c>
      <c r="AO363" s="16">
        <v>1</v>
      </c>
      <c r="AP363" s="16">
        <v>1</v>
      </c>
      <c r="AQ363" s="16">
        <v>1</v>
      </c>
      <c r="AR363" s="16">
        <v>1</v>
      </c>
      <c r="AS363" s="16">
        <v>1</v>
      </c>
      <c r="AT363" s="16">
        <v>1</v>
      </c>
      <c r="AU363" s="16">
        <v>1</v>
      </c>
      <c r="AV363" s="16">
        <v>1</v>
      </c>
      <c r="AW363" s="16">
        <v>1</v>
      </c>
      <c r="AX363" s="16">
        <v>1</v>
      </c>
      <c r="AY363" s="16">
        <v>1</v>
      </c>
      <c r="AZ363" s="16">
        <v>1</v>
      </c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 t="s">
        <v>148</v>
      </c>
      <c r="BO363" s="23">
        <v>3.19</v>
      </c>
      <c r="BP363" s="28"/>
      <c r="BQ363" s="16"/>
      <c r="BR363" s="16"/>
      <c r="BS363" s="16"/>
      <c r="BT363" s="16"/>
      <c r="BU363" s="16"/>
      <c r="BV363" s="16"/>
      <c r="BW363" s="16"/>
      <c r="BX363" s="16"/>
    </row>
    <row r="364" spans="1:76" x14ac:dyDescent="0.2">
      <c r="A364" s="9" t="s">
        <v>2295</v>
      </c>
      <c r="B364" s="9" t="s">
        <v>2296</v>
      </c>
      <c r="C364" s="8" t="s">
        <v>858</v>
      </c>
      <c r="D364" s="8" t="s">
        <v>772</v>
      </c>
      <c r="E364" s="8" t="s">
        <v>859</v>
      </c>
      <c r="F364" s="10">
        <v>410</v>
      </c>
      <c r="G364" s="8" t="s">
        <v>294</v>
      </c>
      <c r="H364" s="22">
        <v>1</v>
      </c>
      <c r="I364" s="16">
        <v>1</v>
      </c>
      <c r="J364" s="16">
        <v>1</v>
      </c>
      <c r="K364" s="16">
        <v>1</v>
      </c>
      <c r="L364" s="16">
        <v>1</v>
      </c>
      <c r="M364" s="16">
        <v>1</v>
      </c>
      <c r="N364" s="16">
        <v>1</v>
      </c>
      <c r="O364" s="16">
        <v>1</v>
      </c>
      <c r="P364" s="16">
        <v>1</v>
      </c>
      <c r="Q364" s="16">
        <v>1</v>
      </c>
      <c r="R364" s="16">
        <v>1</v>
      </c>
      <c r="S364" s="16">
        <v>1</v>
      </c>
      <c r="T364" s="16">
        <v>1</v>
      </c>
      <c r="U364" s="16">
        <v>1</v>
      </c>
      <c r="V364" s="16">
        <v>1</v>
      </c>
      <c r="W364" s="16">
        <v>1</v>
      </c>
      <c r="X364" s="16">
        <v>1</v>
      </c>
      <c r="Y364" s="16">
        <v>1</v>
      </c>
      <c r="Z364" s="16">
        <v>1</v>
      </c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 t="s">
        <v>119</v>
      </c>
      <c r="BO364" s="23">
        <v>3.19</v>
      </c>
      <c r="BP364" s="28"/>
      <c r="BQ364" s="16"/>
      <c r="BR364" s="16"/>
      <c r="BS364" s="16"/>
      <c r="BT364" s="16"/>
      <c r="BU364" s="16"/>
      <c r="BV364" s="16"/>
      <c r="BW364" s="16"/>
      <c r="BX364" s="16"/>
    </row>
    <row r="365" spans="1:76" x14ac:dyDescent="0.2">
      <c r="A365" s="9" t="s">
        <v>2297</v>
      </c>
      <c r="B365" s="9" t="s">
        <v>2298</v>
      </c>
      <c r="C365" s="8" t="s">
        <v>860</v>
      </c>
      <c r="D365" s="8" t="s">
        <v>772</v>
      </c>
      <c r="E365" s="8" t="s">
        <v>861</v>
      </c>
      <c r="F365" s="10">
        <v>485</v>
      </c>
      <c r="G365" s="8" t="s">
        <v>294</v>
      </c>
      <c r="H365" s="22">
        <v>1</v>
      </c>
      <c r="I365" s="16">
        <v>1</v>
      </c>
      <c r="J365" s="16">
        <v>1</v>
      </c>
      <c r="K365" s="16">
        <v>1</v>
      </c>
      <c r="L365" s="16">
        <v>1</v>
      </c>
      <c r="M365" s="16">
        <v>1</v>
      </c>
      <c r="N365" s="16">
        <v>1</v>
      </c>
      <c r="O365" s="16">
        <v>1</v>
      </c>
      <c r="P365" s="16">
        <v>1</v>
      </c>
      <c r="Q365" s="16">
        <v>1</v>
      </c>
      <c r="R365" s="16">
        <v>1</v>
      </c>
      <c r="S365" s="16">
        <v>1</v>
      </c>
      <c r="T365" s="16">
        <v>1</v>
      </c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 t="s">
        <v>318</v>
      </c>
      <c r="BO365" s="23">
        <v>3.19</v>
      </c>
      <c r="BP365" s="28"/>
      <c r="BQ365" s="16"/>
      <c r="BR365" s="16"/>
      <c r="BS365" s="16"/>
      <c r="BT365" s="16"/>
      <c r="BU365" s="16"/>
      <c r="BV365" s="16"/>
      <c r="BW365" s="16"/>
      <c r="BX365" s="16"/>
    </row>
    <row r="366" spans="1:76" x14ac:dyDescent="0.2">
      <c r="A366" s="9" t="s">
        <v>2299</v>
      </c>
      <c r="B366" s="9" t="s">
        <v>2300</v>
      </c>
      <c r="C366" s="8" t="s">
        <v>862</v>
      </c>
      <c r="D366" s="8" t="s">
        <v>772</v>
      </c>
      <c r="E366" s="8" t="s">
        <v>863</v>
      </c>
      <c r="F366" s="10">
        <v>495</v>
      </c>
      <c r="G366" s="8" t="s">
        <v>294</v>
      </c>
      <c r="H366" s="22">
        <v>1</v>
      </c>
      <c r="I366" s="16">
        <v>1</v>
      </c>
      <c r="J366" s="16">
        <v>1</v>
      </c>
      <c r="K366" s="16">
        <v>1</v>
      </c>
      <c r="L366" s="16">
        <v>1</v>
      </c>
      <c r="M366" s="16">
        <v>1</v>
      </c>
      <c r="N366" s="16">
        <v>1</v>
      </c>
      <c r="O366" s="16">
        <v>1</v>
      </c>
      <c r="P366" s="16">
        <v>1</v>
      </c>
      <c r="Q366" s="16">
        <v>1</v>
      </c>
      <c r="R366" s="16">
        <v>1</v>
      </c>
      <c r="S366" s="16">
        <v>1</v>
      </c>
      <c r="T366" s="16">
        <v>1</v>
      </c>
      <c r="U366" s="16">
        <v>1</v>
      </c>
      <c r="V366" s="16">
        <v>1</v>
      </c>
      <c r="W366" s="16">
        <v>1</v>
      </c>
      <c r="X366" s="16">
        <v>1</v>
      </c>
      <c r="Y366" s="16">
        <v>1</v>
      </c>
      <c r="Z366" s="16">
        <v>1</v>
      </c>
      <c r="AA366" s="16">
        <v>1</v>
      </c>
      <c r="AB366" s="16">
        <v>1</v>
      </c>
      <c r="AC366" s="16">
        <v>1</v>
      </c>
      <c r="AD366" s="16">
        <v>1</v>
      </c>
      <c r="AE366" s="16">
        <v>1</v>
      </c>
      <c r="AF366" s="16">
        <v>1</v>
      </c>
      <c r="AG366" s="16">
        <v>1</v>
      </c>
      <c r="AH366" s="16">
        <v>1</v>
      </c>
      <c r="AI366" s="16">
        <v>1</v>
      </c>
      <c r="AJ366" s="16">
        <v>1</v>
      </c>
      <c r="AK366" s="16">
        <v>1</v>
      </c>
      <c r="AL366" s="16">
        <v>1</v>
      </c>
      <c r="AM366" s="16">
        <v>1</v>
      </c>
      <c r="AN366" s="16">
        <v>1</v>
      </c>
      <c r="AO366" s="16">
        <v>1</v>
      </c>
      <c r="AP366" s="16">
        <v>1</v>
      </c>
      <c r="AQ366" s="16">
        <v>1</v>
      </c>
      <c r="AR366" s="16">
        <v>1</v>
      </c>
      <c r="AS366" s="16">
        <v>1</v>
      </c>
      <c r="AT366" s="16">
        <v>1</v>
      </c>
      <c r="AU366" s="16">
        <v>1</v>
      </c>
      <c r="AV366" s="16">
        <v>1</v>
      </c>
      <c r="AW366" s="16">
        <v>1</v>
      </c>
      <c r="AX366" s="16">
        <v>1</v>
      </c>
      <c r="AY366" s="16">
        <v>1</v>
      </c>
      <c r="AZ366" s="16">
        <v>1</v>
      </c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 t="s">
        <v>318</v>
      </c>
      <c r="BO366" s="23">
        <v>3.19</v>
      </c>
      <c r="BP366" s="28"/>
      <c r="BQ366" s="16"/>
      <c r="BR366" s="16"/>
      <c r="BS366" s="16"/>
      <c r="BT366" s="16"/>
      <c r="BU366" s="16"/>
      <c r="BV366" s="16"/>
      <c r="BW366" s="16"/>
      <c r="BX366" s="16"/>
    </row>
    <row r="367" spans="1:76" x14ac:dyDescent="0.2">
      <c r="A367" s="9" t="s">
        <v>2301</v>
      </c>
      <c r="B367" s="9" t="s">
        <v>2302</v>
      </c>
      <c r="C367" s="8" t="s">
        <v>864</v>
      </c>
      <c r="D367" s="8" t="s">
        <v>772</v>
      </c>
      <c r="E367" s="8" t="s">
        <v>865</v>
      </c>
      <c r="F367" s="10">
        <v>240</v>
      </c>
      <c r="G367" s="8" t="s">
        <v>294</v>
      </c>
      <c r="H367" s="22">
        <v>1</v>
      </c>
      <c r="I367" s="16">
        <v>1</v>
      </c>
      <c r="J367" s="16">
        <v>1</v>
      </c>
      <c r="K367" s="16">
        <v>1</v>
      </c>
      <c r="L367" s="16">
        <v>1</v>
      </c>
      <c r="M367" s="16">
        <v>1</v>
      </c>
      <c r="N367" s="16">
        <v>1</v>
      </c>
      <c r="O367" s="16">
        <v>1</v>
      </c>
      <c r="P367" s="16">
        <v>1</v>
      </c>
      <c r="Q367" s="16">
        <v>1</v>
      </c>
      <c r="R367" s="16">
        <v>1</v>
      </c>
      <c r="S367" s="16">
        <v>1</v>
      </c>
      <c r="T367" s="16">
        <v>1</v>
      </c>
      <c r="U367" s="16">
        <v>1</v>
      </c>
      <c r="V367" s="16">
        <v>1</v>
      </c>
      <c r="W367" s="16">
        <v>1</v>
      </c>
      <c r="X367" s="16">
        <v>1</v>
      </c>
      <c r="Y367" s="16">
        <v>1</v>
      </c>
      <c r="Z367" s="16">
        <v>1</v>
      </c>
      <c r="AA367" s="16">
        <v>1</v>
      </c>
      <c r="AB367" s="16">
        <v>1</v>
      </c>
      <c r="AC367" s="16">
        <v>1</v>
      </c>
      <c r="AD367" s="16">
        <v>1</v>
      </c>
      <c r="AE367" s="16">
        <v>1</v>
      </c>
      <c r="AF367" s="16">
        <v>1</v>
      </c>
      <c r="AG367" s="16">
        <v>1</v>
      </c>
      <c r="AH367" s="16">
        <v>1</v>
      </c>
      <c r="AI367" s="16">
        <v>1</v>
      </c>
      <c r="AJ367" s="16">
        <v>1</v>
      </c>
      <c r="AK367" s="16">
        <v>1</v>
      </c>
      <c r="AL367" s="16">
        <v>1</v>
      </c>
      <c r="AM367" s="16">
        <v>1</v>
      </c>
      <c r="AN367" s="16">
        <v>1</v>
      </c>
      <c r="AO367" s="16">
        <v>1</v>
      </c>
      <c r="AP367" s="16">
        <v>1</v>
      </c>
      <c r="AQ367" s="16">
        <v>1</v>
      </c>
      <c r="AR367" s="16">
        <v>1</v>
      </c>
      <c r="AS367" s="16">
        <v>1</v>
      </c>
      <c r="AT367" s="16">
        <v>1</v>
      </c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 t="s">
        <v>119</v>
      </c>
      <c r="BO367" s="23">
        <v>3.19</v>
      </c>
      <c r="BP367" s="28"/>
      <c r="BQ367" s="16"/>
      <c r="BR367" s="16"/>
      <c r="BS367" s="16"/>
      <c r="BT367" s="16"/>
      <c r="BU367" s="16"/>
      <c r="BV367" s="16"/>
      <c r="BW367" s="16"/>
      <c r="BX367" s="16"/>
    </row>
    <row r="368" spans="1:76" x14ac:dyDescent="0.2">
      <c r="A368" s="9" t="s">
        <v>2303</v>
      </c>
      <c r="B368" s="9" t="s">
        <v>2304</v>
      </c>
      <c r="C368" s="8" t="s">
        <v>866</v>
      </c>
      <c r="D368" s="8" t="s">
        <v>772</v>
      </c>
      <c r="E368" s="8" t="s">
        <v>867</v>
      </c>
      <c r="F368" s="10">
        <v>490</v>
      </c>
      <c r="G368" s="8" t="s">
        <v>294</v>
      </c>
      <c r="H368" s="22">
        <v>1</v>
      </c>
      <c r="I368" s="16">
        <v>1</v>
      </c>
      <c r="J368" s="16">
        <v>1</v>
      </c>
      <c r="K368" s="16">
        <v>1</v>
      </c>
      <c r="L368" s="16">
        <v>1</v>
      </c>
      <c r="M368" s="16">
        <v>1</v>
      </c>
      <c r="N368" s="16">
        <v>1</v>
      </c>
      <c r="O368" s="16">
        <v>1</v>
      </c>
      <c r="P368" s="16">
        <v>1</v>
      </c>
      <c r="Q368" s="16">
        <v>1</v>
      </c>
      <c r="R368" s="16">
        <v>1</v>
      </c>
      <c r="S368" s="16">
        <v>1</v>
      </c>
      <c r="T368" s="16">
        <v>1</v>
      </c>
      <c r="U368" s="16">
        <v>1</v>
      </c>
      <c r="V368" s="16">
        <v>1</v>
      </c>
      <c r="W368" s="16">
        <v>1</v>
      </c>
      <c r="X368" s="16">
        <v>1</v>
      </c>
      <c r="Y368" s="16">
        <v>1</v>
      </c>
      <c r="Z368" s="16">
        <v>1</v>
      </c>
      <c r="AA368" s="16">
        <v>1</v>
      </c>
      <c r="AB368" s="16">
        <v>1</v>
      </c>
      <c r="AC368" s="16">
        <v>1</v>
      </c>
      <c r="AD368" s="16">
        <v>1</v>
      </c>
      <c r="AE368" s="16">
        <v>1</v>
      </c>
      <c r="AF368" s="16">
        <v>1</v>
      </c>
      <c r="AG368" s="16">
        <v>1</v>
      </c>
      <c r="AH368" s="16">
        <v>1</v>
      </c>
      <c r="AI368" s="16">
        <v>1</v>
      </c>
      <c r="AJ368" s="16">
        <v>1</v>
      </c>
      <c r="AK368" s="16">
        <v>1</v>
      </c>
      <c r="AL368" s="16">
        <v>1</v>
      </c>
      <c r="AM368" s="16">
        <v>1</v>
      </c>
      <c r="AN368" s="16">
        <v>1</v>
      </c>
      <c r="AO368" s="16">
        <v>1</v>
      </c>
      <c r="AP368" s="16">
        <v>1</v>
      </c>
      <c r="AQ368" s="16">
        <v>1</v>
      </c>
      <c r="AR368" s="16">
        <v>1</v>
      </c>
      <c r="AS368" s="16">
        <v>1</v>
      </c>
      <c r="AT368" s="16">
        <v>1</v>
      </c>
      <c r="AU368" s="16">
        <v>1</v>
      </c>
      <c r="AV368" s="16">
        <v>1</v>
      </c>
      <c r="AW368" s="16">
        <v>1</v>
      </c>
      <c r="AX368" s="16">
        <v>1</v>
      </c>
      <c r="AY368" s="16">
        <v>1</v>
      </c>
      <c r="AZ368" s="16">
        <v>1</v>
      </c>
      <c r="BA368" s="16">
        <v>1</v>
      </c>
      <c r="BB368" s="16">
        <v>1</v>
      </c>
      <c r="BC368" s="16">
        <v>1</v>
      </c>
      <c r="BD368" s="16">
        <v>1</v>
      </c>
      <c r="BE368" s="16">
        <v>1</v>
      </c>
      <c r="BF368" s="16">
        <v>1</v>
      </c>
      <c r="BG368" s="16">
        <v>1</v>
      </c>
      <c r="BH368" s="16">
        <v>1</v>
      </c>
      <c r="BI368" s="16">
        <v>1</v>
      </c>
      <c r="BJ368" s="16">
        <v>1</v>
      </c>
      <c r="BK368" s="16">
        <v>1</v>
      </c>
      <c r="BL368" s="16">
        <v>1</v>
      </c>
      <c r="BM368" s="16">
        <v>1</v>
      </c>
      <c r="BN368" s="16" t="s">
        <v>233</v>
      </c>
      <c r="BO368" s="23">
        <v>3.19</v>
      </c>
      <c r="BP368" s="28"/>
      <c r="BQ368" s="16"/>
      <c r="BR368" s="16"/>
      <c r="BS368" s="16"/>
      <c r="BT368" s="16"/>
      <c r="BU368" s="16"/>
      <c r="BV368" s="16"/>
      <c r="BW368" s="16"/>
      <c r="BX368" s="16"/>
    </row>
    <row r="369" spans="1:76" x14ac:dyDescent="0.2">
      <c r="A369" s="9" t="s">
        <v>2305</v>
      </c>
      <c r="B369" s="9" t="s">
        <v>2306</v>
      </c>
      <c r="C369" s="8" t="s">
        <v>868</v>
      </c>
      <c r="D369" s="8" t="s">
        <v>772</v>
      </c>
      <c r="E369" s="8" t="s">
        <v>869</v>
      </c>
      <c r="F369" s="10">
        <v>441</v>
      </c>
      <c r="G369" s="8" t="s">
        <v>294</v>
      </c>
      <c r="H369" s="22">
        <v>1</v>
      </c>
      <c r="I369" s="16">
        <v>1</v>
      </c>
      <c r="J369" s="16">
        <v>1</v>
      </c>
      <c r="K369" s="16">
        <v>1</v>
      </c>
      <c r="L369" s="16">
        <v>1</v>
      </c>
      <c r="M369" s="16">
        <v>1</v>
      </c>
      <c r="N369" s="16">
        <v>1</v>
      </c>
      <c r="O369" s="16">
        <v>1</v>
      </c>
      <c r="P369" s="16">
        <v>1</v>
      </c>
      <c r="Q369" s="16">
        <v>1</v>
      </c>
      <c r="R369" s="16">
        <v>1</v>
      </c>
      <c r="S369" s="16">
        <v>1</v>
      </c>
      <c r="T369" s="16">
        <v>1</v>
      </c>
      <c r="U369" s="16">
        <v>1</v>
      </c>
      <c r="V369" s="16">
        <v>1</v>
      </c>
      <c r="W369" s="16">
        <v>1</v>
      </c>
      <c r="X369" s="16">
        <v>1</v>
      </c>
      <c r="Y369" s="16">
        <v>1</v>
      </c>
      <c r="Z369" s="16">
        <v>1</v>
      </c>
      <c r="AA369" s="16">
        <v>1</v>
      </c>
      <c r="AB369" s="16">
        <v>1</v>
      </c>
      <c r="AC369" s="16">
        <v>1</v>
      </c>
      <c r="AD369" s="16">
        <v>1</v>
      </c>
      <c r="AE369" s="16">
        <v>1</v>
      </c>
      <c r="AF369" s="16">
        <v>1</v>
      </c>
      <c r="AG369" s="16">
        <v>1</v>
      </c>
      <c r="AH369" s="16">
        <v>1</v>
      </c>
      <c r="AI369" s="16">
        <v>1</v>
      </c>
      <c r="AJ369" s="16">
        <v>1</v>
      </c>
      <c r="AK369" s="16">
        <v>1</v>
      </c>
      <c r="AL369" s="16">
        <v>1</v>
      </c>
      <c r="AM369" s="16">
        <v>1</v>
      </c>
      <c r="AN369" s="16">
        <v>1</v>
      </c>
      <c r="AO369" s="16">
        <v>1</v>
      </c>
      <c r="AP369" s="16">
        <v>1</v>
      </c>
      <c r="AQ369" s="16">
        <v>1</v>
      </c>
      <c r="AR369" s="16">
        <v>1</v>
      </c>
      <c r="AS369" s="16">
        <v>1</v>
      </c>
      <c r="AT369" s="16">
        <v>1</v>
      </c>
      <c r="AU369" s="16">
        <v>1</v>
      </c>
      <c r="AV369" s="16">
        <v>1</v>
      </c>
      <c r="AW369" s="16">
        <v>1</v>
      </c>
      <c r="AX369" s="16">
        <v>1</v>
      </c>
      <c r="AY369" s="16">
        <v>1</v>
      </c>
      <c r="AZ369" s="16">
        <v>1</v>
      </c>
      <c r="BA369" s="16">
        <v>1</v>
      </c>
      <c r="BB369" s="16">
        <v>1</v>
      </c>
      <c r="BC369" s="16">
        <v>1</v>
      </c>
      <c r="BD369" s="16">
        <v>1</v>
      </c>
      <c r="BE369" s="16">
        <v>1</v>
      </c>
      <c r="BF369" s="16">
        <v>1</v>
      </c>
      <c r="BG369" s="16"/>
      <c r="BH369" s="16"/>
      <c r="BI369" s="16"/>
      <c r="BJ369" s="16"/>
      <c r="BK369" s="16"/>
      <c r="BL369" s="16"/>
      <c r="BM369" s="16"/>
      <c r="BN369" s="16" t="s">
        <v>119</v>
      </c>
      <c r="BO369" s="23">
        <v>3.19</v>
      </c>
      <c r="BP369" s="28"/>
      <c r="BQ369" s="16"/>
      <c r="BR369" s="16"/>
      <c r="BS369" s="16"/>
      <c r="BT369" s="16"/>
      <c r="BU369" s="16"/>
      <c r="BV369" s="16"/>
      <c r="BW369" s="16"/>
      <c r="BX369" s="16"/>
    </row>
    <row r="370" spans="1:76" x14ac:dyDescent="0.2">
      <c r="A370" s="9" t="s">
        <v>2307</v>
      </c>
      <c r="B370" s="9" t="s">
        <v>2308</v>
      </c>
      <c r="C370" s="8" t="s">
        <v>870</v>
      </c>
      <c r="D370" s="8" t="s">
        <v>772</v>
      </c>
      <c r="E370" s="8" t="s">
        <v>654</v>
      </c>
      <c r="F370" s="10">
        <v>471</v>
      </c>
      <c r="G370" s="8" t="s">
        <v>294</v>
      </c>
      <c r="H370" s="22">
        <v>1</v>
      </c>
      <c r="I370" s="16">
        <v>1</v>
      </c>
      <c r="J370" s="16">
        <v>1</v>
      </c>
      <c r="K370" s="16">
        <v>1</v>
      </c>
      <c r="L370" s="16">
        <v>1</v>
      </c>
      <c r="M370" s="16">
        <v>1</v>
      </c>
      <c r="N370" s="16">
        <v>1</v>
      </c>
      <c r="O370" s="16">
        <v>1</v>
      </c>
      <c r="P370" s="16">
        <v>1</v>
      </c>
      <c r="Q370" s="16">
        <v>1</v>
      </c>
      <c r="R370" s="16">
        <v>1</v>
      </c>
      <c r="S370" s="16">
        <v>1</v>
      </c>
      <c r="T370" s="16">
        <v>1</v>
      </c>
      <c r="U370" s="16">
        <v>1</v>
      </c>
      <c r="V370" s="16">
        <v>1</v>
      </c>
      <c r="W370" s="16">
        <v>1</v>
      </c>
      <c r="X370" s="16">
        <v>1</v>
      </c>
      <c r="Y370" s="16">
        <v>1</v>
      </c>
      <c r="Z370" s="16">
        <v>1</v>
      </c>
      <c r="AA370" s="16">
        <v>1</v>
      </c>
      <c r="AB370" s="16">
        <v>1</v>
      </c>
      <c r="AC370" s="16">
        <v>1</v>
      </c>
      <c r="AD370" s="16">
        <v>1</v>
      </c>
      <c r="AE370" s="16">
        <v>1</v>
      </c>
      <c r="AF370" s="16">
        <v>1</v>
      </c>
      <c r="AG370" s="16">
        <v>1</v>
      </c>
      <c r="AH370" s="16">
        <v>1</v>
      </c>
      <c r="AI370" s="16">
        <v>1</v>
      </c>
      <c r="AJ370" s="16">
        <v>1</v>
      </c>
      <c r="AK370" s="16">
        <v>1</v>
      </c>
      <c r="AL370" s="16">
        <v>1</v>
      </c>
      <c r="AM370" s="16">
        <v>1</v>
      </c>
      <c r="AN370" s="16">
        <v>1</v>
      </c>
      <c r="AO370" s="16">
        <v>1</v>
      </c>
      <c r="AP370" s="16">
        <v>1</v>
      </c>
      <c r="AQ370" s="16">
        <v>1</v>
      </c>
      <c r="AR370" s="16">
        <v>1</v>
      </c>
      <c r="AS370" s="16">
        <v>1</v>
      </c>
      <c r="AT370" s="16">
        <v>1</v>
      </c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 t="s">
        <v>119</v>
      </c>
      <c r="BO370" s="23">
        <v>3.19</v>
      </c>
      <c r="BP370" s="28"/>
      <c r="BQ370" s="16"/>
      <c r="BR370" s="16"/>
      <c r="BS370" s="16"/>
      <c r="BT370" s="16"/>
      <c r="BU370" s="16"/>
      <c r="BV370" s="16"/>
      <c r="BW370" s="16"/>
      <c r="BX370" s="16"/>
    </row>
    <row r="371" spans="1:76" x14ac:dyDescent="0.2">
      <c r="A371" s="9" t="s">
        <v>2309</v>
      </c>
      <c r="B371" s="9" t="s">
        <v>2310</v>
      </c>
      <c r="C371" s="8" t="s">
        <v>871</v>
      </c>
      <c r="D371" s="8" t="s">
        <v>772</v>
      </c>
      <c r="E371" s="8" t="s">
        <v>872</v>
      </c>
      <c r="F371" s="10">
        <v>934</v>
      </c>
      <c r="G371" s="8" t="s">
        <v>294</v>
      </c>
      <c r="H371" s="22">
        <v>1</v>
      </c>
      <c r="I371" s="16">
        <v>1</v>
      </c>
      <c r="J371" s="16">
        <v>1</v>
      </c>
      <c r="K371" s="16">
        <v>1</v>
      </c>
      <c r="L371" s="16">
        <v>1</v>
      </c>
      <c r="M371" s="16">
        <v>1</v>
      </c>
      <c r="N371" s="16">
        <v>1</v>
      </c>
      <c r="O371" s="16">
        <v>1</v>
      </c>
      <c r="P371" s="16">
        <v>1</v>
      </c>
      <c r="Q371" s="16">
        <v>1</v>
      </c>
      <c r="R371" s="16">
        <v>1</v>
      </c>
      <c r="S371" s="16">
        <v>1</v>
      </c>
      <c r="T371" s="16">
        <v>1</v>
      </c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 t="s">
        <v>148</v>
      </c>
      <c r="BO371" s="23">
        <v>3.19</v>
      </c>
      <c r="BP371" s="28"/>
      <c r="BQ371" s="16"/>
      <c r="BR371" s="16"/>
      <c r="BS371" s="16"/>
      <c r="BT371" s="16"/>
      <c r="BU371" s="16"/>
      <c r="BV371" s="16"/>
      <c r="BW371" s="16"/>
      <c r="BX371" s="16"/>
    </row>
    <row r="372" spans="1:76" x14ac:dyDescent="0.2">
      <c r="A372" s="9" t="s">
        <v>2311</v>
      </c>
      <c r="B372" s="9" t="s">
        <v>2312</v>
      </c>
      <c r="C372" s="8" t="s">
        <v>873</v>
      </c>
      <c r="D372" s="8" t="s">
        <v>772</v>
      </c>
      <c r="E372" s="8" t="s">
        <v>874</v>
      </c>
      <c r="F372" s="10">
        <v>721</v>
      </c>
      <c r="G372" s="8" t="s">
        <v>294</v>
      </c>
      <c r="H372" s="22">
        <v>1</v>
      </c>
      <c r="I372" s="16">
        <v>1</v>
      </c>
      <c r="J372" s="16">
        <v>1</v>
      </c>
      <c r="K372" s="16">
        <v>1</v>
      </c>
      <c r="L372" s="16">
        <v>1</v>
      </c>
      <c r="M372" s="16">
        <v>1</v>
      </c>
      <c r="N372" s="16">
        <v>1</v>
      </c>
      <c r="O372" s="16">
        <v>1</v>
      </c>
      <c r="P372" s="16">
        <v>1</v>
      </c>
      <c r="Q372" s="16">
        <v>1</v>
      </c>
      <c r="R372" s="16">
        <v>1</v>
      </c>
      <c r="S372" s="16">
        <v>1</v>
      </c>
      <c r="T372" s="16">
        <v>1</v>
      </c>
      <c r="U372" s="16">
        <v>1</v>
      </c>
      <c r="V372" s="16">
        <v>1</v>
      </c>
      <c r="W372" s="16">
        <v>1</v>
      </c>
      <c r="X372" s="16">
        <v>1</v>
      </c>
      <c r="Y372" s="16">
        <v>1</v>
      </c>
      <c r="Z372" s="16">
        <v>1</v>
      </c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 t="s">
        <v>771</v>
      </c>
      <c r="BO372" s="23">
        <v>3.19</v>
      </c>
      <c r="BP372" s="28"/>
      <c r="BQ372" s="16"/>
      <c r="BR372" s="16"/>
      <c r="BS372" s="16"/>
      <c r="BT372" s="16"/>
      <c r="BU372" s="16"/>
      <c r="BV372" s="16"/>
      <c r="BW372" s="16"/>
      <c r="BX372" s="16"/>
    </row>
    <row r="373" spans="1:76" x14ac:dyDescent="0.2">
      <c r="A373" s="9" t="s">
        <v>2313</v>
      </c>
      <c r="B373" s="9" t="s">
        <v>2314</v>
      </c>
      <c r="C373" s="8" t="s">
        <v>875</v>
      </c>
      <c r="D373" s="8" t="s">
        <v>772</v>
      </c>
      <c r="E373" s="8" t="s">
        <v>876</v>
      </c>
      <c r="F373" s="10">
        <v>730</v>
      </c>
      <c r="G373" s="8" t="s">
        <v>294</v>
      </c>
      <c r="H373" s="22">
        <v>1</v>
      </c>
      <c r="I373" s="16">
        <v>1</v>
      </c>
      <c r="J373" s="16">
        <v>1</v>
      </c>
      <c r="K373" s="16">
        <v>1</v>
      </c>
      <c r="L373" s="16">
        <v>1</v>
      </c>
      <c r="M373" s="16">
        <v>1</v>
      </c>
      <c r="N373" s="16">
        <v>1</v>
      </c>
      <c r="O373" s="16">
        <v>1</v>
      </c>
      <c r="P373" s="16">
        <v>1</v>
      </c>
      <c r="Q373" s="16">
        <v>1</v>
      </c>
      <c r="R373" s="16">
        <v>1</v>
      </c>
      <c r="S373" s="16">
        <v>1</v>
      </c>
      <c r="T373" s="16">
        <v>1</v>
      </c>
      <c r="U373" s="16">
        <v>1</v>
      </c>
      <c r="V373" s="16">
        <v>1</v>
      </c>
      <c r="W373" s="16">
        <v>1</v>
      </c>
      <c r="X373" s="16">
        <v>1</v>
      </c>
      <c r="Y373" s="16">
        <v>1</v>
      </c>
      <c r="Z373" s="16">
        <v>1</v>
      </c>
      <c r="AA373" s="16">
        <v>1</v>
      </c>
      <c r="AB373" s="16">
        <v>1</v>
      </c>
      <c r="AC373" s="16">
        <v>1</v>
      </c>
      <c r="AD373" s="16">
        <v>1</v>
      </c>
      <c r="AE373" s="16">
        <v>1</v>
      </c>
      <c r="AF373" s="16">
        <v>1</v>
      </c>
      <c r="AG373" s="16">
        <v>1</v>
      </c>
      <c r="AH373" s="16">
        <v>1</v>
      </c>
      <c r="AI373" s="16">
        <v>1</v>
      </c>
      <c r="AJ373" s="16">
        <v>1</v>
      </c>
      <c r="AK373" s="16">
        <v>1</v>
      </c>
      <c r="AL373" s="16">
        <v>1</v>
      </c>
      <c r="AM373" s="16">
        <v>1</v>
      </c>
      <c r="AN373" s="16">
        <v>1</v>
      </c>
      <c r="AO373" s="16">
        <v>1</v>
      </c>
      <c r="AP373" s="16">
        <v>1</v>
      </c>
      <c r="AQ373" s="16">
        <v>1</v>
      </c>
      <c r="AR373" s="16">
        <v>1</v>
      </c>
      <c r="AS373" s="16">
        <v>1</v>
      </c>
      <c r="AT373" s="16">
        <v>1</v>
      </c>
      <c r="AU373" s="16">
        <v>1</v>
      </c>
      <c r="AV373" s="16">
        <v>1</v>
      </c>
      <c r="AW373" s="16">
        <v>1</v>
      </c>
      <c r="AX373" s="16">
        <v>1</v>
      </c>
      <c r="AY373" s="16">
        <v>1</v>
      </c>
      <c r="AZ373" s="16">
        <v>1</v>
      </c>
      <c r="BA373" s="16">
        <v>1</v>
      </c>
      <c r="BB373" s="16">
        <v>1</v>
      </c>
      <c r="BC373" s="16">
        <v>1</v>
      </c>
      <c r="BD373" s="16">
        <v>1</v>
      </c>
      <c r="BE373" s="16">
        <v>1</v>
      </c>
      <c r="BF373" s="16">
        <v>1</v>
      </c>
      <c r="BG373" s="16">
        <v>1</v>
      </c>
      <c r="BH373" s="16">
        <v>1</v>
      </c>
      <c r="BI373" s="16">
        <v>1</v>
      </c>
      <c r="BJ373" s="16">
        <v>1</v>
      </c>
      <c r="BK373" s="16">
        <v>1</v>
      </c>
      <c r="BL373" s="16">
        <v>1</v>
      </c>
      <c r="BM373" s="16">
        <v>1</v>
      </c>
      <c r="BN373" s="16" t="s">
        <v>771</v>
      </c>
      <c r="BO373" s="23">
        <v>3.19</v>
      </c>
      <c r="BP373" s="28"/>
      <c r="BQ373" s="16"/>
      <c r="BR373" s="16"/>
      <c r="BS373" s="16"/>
      <c r="BT373" s="16"/>
      <c r="BU373" s="16"/>
      <c r="BV373" s="16"/>
      <c r="BW373" s="16"/>
      <c r="BX373" s="16"/>
    </row>
    <row r="374" spans="1:76" x14ac:dyDescent="0.2">
      <c r="A374" s="9" t="s">
        <v>2315</v>
      </c>
      <c r="B374" s="9" t="s">
        <v>2316</v>
      </c>
      <c r="C374" s="8" t="s">
        <v>877</v>
      </c>
      <c r="D374" s="8" t="s">
        <v>772</v>
      </c>
      <c r="E374" s="8" t="s">
        <v>878</v>
      </c>
      <c r="F374" s="10">
        <v>725</v>
      </c>
      <c r="G374" s="8" t="s">
        <v>294</v>
      </c>
      <c r="H374" s="22">
        <v>1</v>
      </c>
      <c r="I374" s="16">
        <v>1</v>
      </c>
      <c r="J374" s="16">
        <v>1</v>
      </c>
      <c r="K374" s="16">
        <v>1</v>
      </c>
      <c r="L374" s="16">
        <v>1</v>
      </c>
      <c r="M374" s="16">
        <v>1</v>
      </c>
      <c r="N374" s="16">
        <v>1</v>
      </c>
      <c r="O374" s="16">
        <v>1</v>
      </c>
      <c r="P374" s="16">
        <v>1</v>
      </c>
      <c r="Q374" s="16">
        <v>1</v>
      </c>
      <c r="R374" s="16">
        <v>1</v>
      </c>
      <c r="S374" s="16">
        <v>1</v>
      </c>
      <c r="T374" s="16">
        <v>1</v>
      </c>
      <c r="U374" s="16">
        <v>1</v>
      </c>
      <c r="V374" s="16">
        <v>1</v>
      </c>
      <c r="W374" s="16">
        <v>1</v>
      </c>
      <c r="X374" s="16">
        <v>1</v>
      </c>
      <c r="Y374" s="16">
        <v>1</v>
      </c>
      <c r="Z374" s="16">
        <v>1</v>
      </c>
      <c r="AA374" s="16">
        <v>1</v>
      </c>
      <c r="AB374" s="16">
        <v>1</v>
      </c>
      <c r="AC374" s="16">
        <v>1</v>
      </c>
      <c r="AD374" s="16">
        <v>1</v>
      </c>
      <c r="AE374" s="16">
        <v>1</v>
      </c>
      <c r="AF374" s="16">
        <v>1</v>
      </c>
      <c r="AG374" s="16">
        <v>1</v>
      </c>
      <c r="AH374" s="16">
        <v>1</v>
      </c>
      <c r="AI374" s="16">
        <v>1</v>
      </c>
      <c r="AJ374" s="16">
        <v>1</v>
      </c>
      <c r="AK374" s="16">
        <v>1</v>
      </c>
      <c r="AL374" s="16">
        <v>1</v>
      </c>
      <c r="AM374" s="16">
        <v>1</v>
      </c>
      <c r="AN374" s="16">
        <v>1</v>
      </c>
      <c r="AO374" s="16">
        <v>1</v>
      </c>
      <c r="AP374" s="16">
        <v>1</v>
      </c>
      <c r="AQ374" s="16">
        <v>1</v>
      </c>
      <c r="AR374" s="16">
        <v>1</v>
      </c>
      <c r="AS374" s="16">
        <v>1</v>
      </c>
      <c r="AT374" s="16">
        <v>1</v>
      </c>
      <c r="AU374" s="16">
        <v>1</v>
      </c>
      <c r="AV374" s="16">
        <v>1</v>
      </c>
      <c r="AW374" s="16">
        <v>1</v>
      </c>
      <c r="AX374" s="16">
        <v>1</v>
      </c>
      <c r="AY374" s="16">
        <v>1</v>
      </c>
      <c r="AZ374" s="16">
        <v>1</v>
      </c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 t="s">
        <v>318</v>
      </c>
      <c r="BO374" s="23">
        <v>3.19</v>
      </c>
      <c r="BP374" s="28"/>
      <c r="BQ374" s="16"/>
      <c r="BR374" s="16"/>
      <c r="BS374" s="16"/>
      <c r="BT374" s="16"/>
      <c r="BU374" s="16"/>
      <c r="BV374" s="16"/>
      <c r="BW374" s="16"/>
      <c r="BX374" s="16"/>
    </row>
    <row r="375" spans="1:76" x14ac:dyDescent="0.2">
      <c r="A375" s="9" t="s">
        <v>2317</v>
      </c>
      <c r="B375" s="9" t="s">
        <v>2318</v>
      </c>
      <c r="C375" s="8" t="s">
        <v>879</v>
      </c>
      <c r="D375" s="8" t="s">
        <v>772</v>
      </c>
      <c r="E375" s="8" t="s">
        <v>282</v>
      </c>
      <c r="F375" s="10">
        <v>440</v>
      </c>
      <c r="G375" s="8" t="s">
        <v>294</v>
      </c>
      <c r="H375" s="22">
        <v>1</v>
      </c>
      <c r="I375" s="16">
        <v>1</v>
      </c>
      <c r="J375" s="16">
        <v>1</v>
      </c>
      <c r="K375" s="16">
        <v>1</v>
      </c>
      <c r="L375" s="16">
        <v>1</v>
      </c>
      <c r="M375" s="16">
        <v>1</v>
      </c>
      <c r="N375" s="16">
        <v>1</v>
      </c>
      <c r="O375" s="16">
        <v>1</v>
      </c>
      <c r="P375" s="16">
        <v>1</v>
      </c>
      <c r="Q375" s="16">
        <v>1</v>
      </c>
      <c r="R375" s="16">
        <v>1</v>
      </c>
      <c r="S375" s="16">
        <v>1</v>
      </c>
      <c r="T375" s="16">
        <v>1</v>
      </c>
      <c r="U375" s="16">
        <v>1</v>
      </c>
      <c r="V375" s="16">
        <v>1</v>
      </c>
      <c r="W375" s="16">
        <v>1</v>
      </c>
      <c r="X375" s="16">
        <v>1</v>
      </c>
      <c r="Y375" s="16">
        <v>1</v>
      </c>
      <c r="Z375" s="16">
        <v>1</v>
      </c>
      <c r="AA375" s="16">
        <v>1</v>
      </c>
      <c r="AB375" s="16">
        <v>1</v>
      </c>
      <c r="AC375" s="16">
        <v>1</v>
      </c>
      <c r="AD375" s="16">
        <v>1</v>
      </c>
      <c r="AE375" s="16">
        <v>1</v>
      </c>
      <c r="AF375" s="16">
        <v>1</v>
      </c>
      <c r="AG375" s="16">
        <v>1</v>
      </c>
      <c r="AH375" s="16">
        <v>1</v>
      </c>
      <c r="AI375" s="16">
        <v>1</v>
      </c>
      <c r="AJ375" s="16">
        <v>1</v>
      </c>
      <c r="AK375" s="16">
        <v>1</v>
      </c>
      <c r="AL375" s="16">
        <v>1</v>
      </c>
      <c r="AM375" s="16">
        <v>1</v>
      </c>
      <c r="AN375" s="16">
        <v>1</v>
      </c>
      <c r="AO375" s="16">
        <v>1</v>
      </c>
      <c r="AP375" s="16">
        <v>1</v>
      </c>
      <c r="AQ375" s="16">
        <v>1</v>
      </c>
      <c r="AR375" s="16">
        <v>1</v>
      </c>
      <c r="AS375" s="16">
        <v>1</v>
      </c>
      <c r="AT375" s="16">
        <v>1</v>
      </c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 t="s">
        <v>214</v>
      </c>
      <c r="BO375" s="23">
        <v>3.19</v>
      </c>
      <c r="BP375" s="28"/>
      <c r="BQ375" s="16"/>
      <c r="BR375" s="16"/>
      <c r="BS375" s="16"/>
      <c r="BT375" s="16"/>
      <c r="BU375" s="16"/>
      <c r="BV375" s="16"/>
      <c r="BW375" s="16"/>
      <c r="BX375" s="16"/>
    </row>
    <row r="376" spans="1:76" x14ac:dyDescent="0.2">
      <c r="A376" s="9" t="s">
        <v>2319</v>
      </c>
      <c r="B376" s="9" t="s">
        <v>2320</v>
      </c>
      <c r="C376" s="8" t="s">
        <v>880</v>
      </c>
      <c r="D376" s="8" t="s">
        <v>772</v>
      </c>
      <c r="E376" s="8" t="s">
        <v>290</v>
      </c>
      <c r="F376" s="10">
        <v>641</v>
      </c>
      <c r="G376" s="8" t="s">
        <v>294</v>
      </c>
      <c r="H376" s="22">
        <v>1</v>
      </c>
      <c r="I376" s="16">
        <v>1</v>
      </c>
      <c r="J376" s="16">
        <v>1</v>
      </c>
      <c r="K376" s="16">
        <v>1</v>
      </c>
      <c r="L376" s="16">
        <v>1</v>
      </c>
      <c r="M376" s="16">
        <v>1</v>
      </c>
      <c r="N376" s="16">
        <v>1</v>
      </c>
      <c r="O376" s="16">
        <v>1</v>
      </c>
      <c r="P376" s="16">
        <v>1</v>
      </c>
      <c r="Q376" s="16">
        <v>1</v>
      </c>
      <c r="R376" s="16">
        <v>1</v>
      </c>
      <c r="S376" s="16">
        <v>1</v>
      </c>
      <c r="T376" s="16">
        <v>1</v>
      </c>
      <c r="U376" s="16">
        <v>1</v>
      </c>
      <c r="V376" s="16">
        <v>1</v>
      </c>
      <c r="W376" s="16">
        <v>1</v>
      </c>
      <c r="X376" s="16">
        <v>1</v>
      </c>
      <c r="Y376" s="16">
        <v>1</v>
      </c>
      <c r="Z376" s="16">
        <v>1</v>
      </c>
      <c r="AA376" s="16">
        <v>1</v>
      </c>
      <c r="AB376" s="16">
        <v>1</v>
      </c>
      <c r="AC376" s="16">
        <v>1</v>
      </c>
      <c r="AD376" s="16">
        <v>1</v>
      </c>
      <c r="AE376" s="16">
        <v>1</v>
      </c>
      <c r="AF376" s="16">
        <v>1</v>
      </c>
      <c r="AG376" s="16">
        <v>1</v>
      </c>
      <c r="AH376" s="16">
        <v>1</v>
      </c>
      <c r="AI376" s="16">
        <v>1</v>
      </c>
      <c r="AJ376" s="16">
        <v>1</v>
      </c>
      <c r="AK376" s="16">
        <v>1</v>
      </c>
      <c r="AL376" s="16">
        <v>1</v>
      </c>
      <c r="AM376" s="16">
        <v>1</v>
      </c>
      <c r="AN376" s="16">
        <v>1</v>
      </c>
      <c r="AO376" s="16">
        <v>1</v>
      </c>
      <c r="AP376" s="16">
        <v>1</v>
      </c>
      <c r="AQ376" s="16">
        <v>1</v>
      </c>
      <c r="AR376" s="16">
        <v>1</v>
      </c>
      <c r="AS376" s="16">
        <v>1</v>
      </c>
      <c r="AT376" s="16">
        <v>1</v>
      </c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 t="s">
        <v>148</v>
      </c>
      <c r="BO376" s="23">
        <v>3.19</v>
      </c>
      <c r="BP376" s="28"/>
      <c r="BQ376" s="16"/>
      <c r="BR376" s="16"/>
      <c r="BS376" s="16"/>
      <c r="BT376" s="16"/>
      <c r="BU376" s="16"/>
      <c r="BV376" s="16"/>
      <c r="BW376" s="16"/>
      <c r="BX376" s="16"/>
    </row>
    <row r="377" spans="1:76" x14ac:dyDescent="0.2">
      <c r="A377" s="9" t="s">
        <v>2321</v>
      </c>
      <c r="B377" s="9" t="s">
        <v>2322</v>
      </c>
      <c r="C377" s="8" t="s">
        <v>881</v>
      </c>
      <c r="D377" s="8" t="s">
        <v>772</v>
      </c>
      <c r="E377" s="8" t="s">
        <v>882</v>
      </c>
      <c r="F377" s="10">
        <v>680</v>
      </c>
      <c r="G377" s="8" t="s">
        <v>294</v>
      </c>
      <c r="H377" s="22">
        <v>1</v>
      </c>
      <c r="I377" s="16">
        <v>1</v>
      </c>
      <c r="J377" s="16">
        <v>1</v>
      </c>
      <c r="K377" s="16">
        <v>1</v>
      </c>
      <c r="L377" s="16">
        <v>1</v>
      </c>
      <c r="M377" s="16">
        <v>1</v>
      </c>
      <c r="N377" s="16">
        <v>1</v>
      </c>
      <c r="O377" s="16">
        <v>1</v>
      </c>
      <c r="P377" s="16">
        <v>1</v>
      </c>
      <c r="Q377" s="16">
        <v>1</v>
      </c>
      <c r="R377" s="16">
        <v>1</v>
      </c>
      <c r="S377" s="16">
        <v>1</v>
      </c>
      <c r="T377" s="16">
        <v>1</v>
      </c>
      <c r="U377" s="16">
        <v>1</v>
      </c>
      <c r="V377" s="16">
        <v>1</v>
      </c>
      <c r="W377" s="16">
        <v>1</v>
      </c>
      <c r="X377" s="16">
        <v>1</v>
      </c>
      <c r="Y377" s="16">
        <v>1</v>
      </c>
      <c r="Z377" s="16">
        <v>1</v>
      </c>
      <c r="AA377" s="16">
        <v>1</v>
      </c>
      <c r="AB377" s="16">
        <v>1</v>
      </c>
      <c r="AC377" s="16">
        <v>1</v>
      </c>
      <c r="AD377" s="16">
        <v>1</v>
      </c>
      <c r="AE377" s="16">
        <v>1</v>
      </c>
      <c r="AF377" s="16">
        <v>1</v>
      </c>
      <c r="AG377" s="16">
        <v>1</v>
      </c>
      <c r="AH377" s="16">
        <v>1</v>
      </c>
      <c r="AI377" s="16">
        <v>1</v>
      </c>
      <c r="AJ377" s="16">
        <v>1</v>
      </c>
      <c r="AK377" s="16">
        <v>1</v>
      </c>
      <c r="AL377" s="16">
        <v>1</v>
      </c>
      <c r="AM377" s="16">
        <v>1</v>
      </c>
      <c r="AN377" s="16">
        <v>1</v>
      </c>
      <c r="AO377" s="16">
        <v>1</v>
      </c>
      <c r="AP377" s="16">
        <v>1</v>
      </c>
      <c r="AQ377" s="16">
        <v>1</v>
      </c>
      <c r="AR377" s="16">
        <v>1</v>
      </c>
      <c r="AS377" s="16">
        <v>1</v>
      </c>
      <c r="AT377" s="16">
        <v>1</v>
      </c>
      <c r="AU377" s="16">
        <v>1</v>
      </c>
      <c r="AV377" s="16">
        <v>1</v>
      </c>
      <c r="AW377" s="16">
        <v>1</v>
      </c>
      <c r="AX377" s="16">
        <v>1</v>
      </c>
      <c r="AY377" s="16">
        <v>1</v>
      </c>
      <c r="AZ377" s="16">
        <v>1</v>
      </c>
      <c r="BA377" s="16">
        <v>1</v>
      </c>
      <c r="BB377" s="16">
        <v>1</v>
      </c>
      <c r="BC377" s="16">
        <v>1</v>
      </c>
      <c r="BD377" s="16">
        <v>1</v>
      </c>
      <c r="BE377" s="16">
        <v>1</v>
      </c>
      <c r="BF377" s="16">
        <v>1</v>
      </c>
      <c r="BG377" s="16">
        <v>1</v>
      </c>
      <c r="BH377" s="16">
        <v>1</v>
      </c>
      <c r="BI377" s="16">
        <v>1</v>
      </c>
      <c r="BJ377" s="16">
        <v>1</v>
      </c>
      <c r="BK377" s="16">
        <v>1</v>
      </c>
      <c r="BL377" s="16">
        <v>1</v>
      </c>
      <c r="BM377" s="16">
        <v>1</v>
      </c>
      <c r="BN377" s="16" t="s">
        <v>771</v>
      </c>
      <c r="BO377" s="23">
        <v>3.19</v>
      </c>
      <c r="BP377" s="28"/>
      <c r="BQ377" s="16"/>
      <c r="BR377" s="16"/>
      <c r="BS377" s="16"/>
      <c r="BT377" s="16"/>
      <c r="BU377" s="16"/>
      <c r="BV377" s="16"/>
      <c r="BW377" s="16"/>
      <c r="BX377" s="16"/>
    </row>
    <row r="378" spans="1:76" x14ac:dyDescent="0.2">
      <c r="A378" s="9" t="s">
        <v>2323</v>
      </c>
      <c r="B378" s="9" t="s">
        <v>2324</v>
      </c>
      <c r="C378" s="8" t="s">
        <v>883</v>
      </c>
      <c r="D378" s="8" t="s">
        <v>772</v>
      </c>
      <c r="E378" s="8" t="s">
        <v>884</v>
      </c>
      <c r="F378" s="10">
        <v>905</v>
      </c>
      <c r="G378" s="8" t="s">
        <v>294</v>
      </c>
      <c r="H378" s="22">
        <v>1</v>
      </c>
      <c r="I378" s="16">
        <v>1</v>
      </c>
      <c r="J378" s="16">
        <v>1</v>
      </c>
      <c r="K378" s="16">
        <v>1</v>
      </c>
      <c r="L378" s="16">
        <v>1</v>
      </c>
      <c r="M378" s="16">
        <v>1</v>
      </c>
      <c r="N378" s="16">
        <v>1</v>
      </c>
      <c r="O378" s="16">
        <v>1</v>
      </c>
      <c r="P378" s="16">
        <v>1</v>
      </c>
      <c r="Q378" s="16">
        <v>1</v>
      </c>
      <c r="R378" s="16">
        <v>1</v>
      </c>
      <c r="S378" s="16">
        <v>1</v>
      </c>
      <c r="T378" s="16">
        <v>1</v>
      </c>
      <c r="U378" s="16">
        <v>1</v>
      </c>
      <c r="V378" s="16">
        <v>1</v>
      </c>
      <c r="W378" s="16">
        <v>1</v>
      </c>
      <c r="X378" s="16">
        <v>1</v>
      </c>
      <c r="Y378" s="16">
        <v>1</v>
      </c>
      <c r="Z378" s="16">
        <v>1</v>
      </c>
      <c r="AA378" s="16">
        <v>1</v>
      </c>
      <c r="AB378" s="16">
        <v>1</v>
      </c>
      <c r="AC378" s="16">
        <v>1</v>
      </c>
      <c r="AD378" s="16">
        <v>1</v>
      </c>
      <c r="AE378" s="16">
        <v>1</v>
      </c>
      <c r="AF378" s="16">
        <v>1</v>
      </c>
      <c r="AG378" s="16">
        <v>1</v>
      </c>
      <c r="AH378" s="16">
        <v>1</v>
      </c>
      <c r="AI378" s="16">
        <v>1</v>
      </c>
      <c r="AJ378" s="16">
        <v>1</v>
      </c>
      <c r="AK378" s="16">
        <v>1</v>
      </c>
      <c r="AL378" s="16">
        <v>1</v>
      </c>
      <c r="AM378" s="16">
        <v>1</v>
      </c>
      <c r="AN378" s="16">
        <v>1</v>
      </c>
      <c r="AO378" s="16">
        <v>1</v>
      </c>
      <c r="AP378" s="16">
        <v>1</v>
      </c>
      <c r="AQ378" s="16">
        <v>1</v>
      </c>
      <c r="AR378" s="16">
        <v>1</v>
      </c>
      <c r="AS378" s="16">
        <v>1</v>
      </c>
      <c r="AT378" s="16">
        <v>1</v>
      </c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 t="s">
        <v>318</v>
      </c>
      <c r="BO378" s="23">
        <v>3.19</v>
      </c>
      <c r="BP378" s="28"/>
      <c r="BQ378" s="16"/>
      <c r="BR378" s="16"/>
      <c r="BS378" s="16"/>
      <c r="BT378" s="16"/>
      <c r="BU378" s="16"/>
      <c r="BV378" s="16"/>
      <c r="BW378" s="16"/>
      <c r="BX378" s="16"/>
    </row>
    <row r="379" spans="1:76" x14ac:dyDescent="0.2">
      <c r="A379" s="9" t="s">
        <v>2325</v>
      </c>
      <c r="B379" s="9" t="s">
        <v>2326</v>
      </c>
      <c r="C379" s="8" t="s">
        <v>885</v>
      </c>
      <c r="D379" s="8" t="s">
        <v>772</v>
      </c>
      <c r="E379" s="8" t="s">
        <v>886</v>
      </c>
      <c r="F379" s="10">
        <v>715</v>
      </c>
      <c r="G379" s="8" t="s">
        <v>294</v>
      </c>
      <c r="H379" s="22">
        <v>1</v>
      </c>
      <c r="I379" s="16">
        <v>1</v>
      </c>
      <c r="J379" s="16">
        <v>1</v>
      </c>
      <c r="K379" s="16">
        <v>1</v>
      </c>
      <c r="L379" s="16">
        <v>1</v>
      </c>
      <c r="M379" s="16">
        <v>1</v>
      </c>
      <c r="N379" s="16">
        <v>1</v>
      </c>
      <c r="O379" s="16">
        <v>1</v>
      </c>
      <c r="P379" s="16">
        <v>1</v>
      </c>
      <c r="Q379" s="16">
        <v>1</v>
      </c>
      <c r="R379" s="16">
        <v>1</v>
      </c>
      <c r="S379" s="16">
        <v>1</v>
      </c>
      <c r="T379" s="16">
        <v>1</v>
      </c>
      <c r="U379" s="16">
        <v>1</v>
      </c>
      <c r="V379" s="16">
        <v>1</v>
      </c>
      <c r="W379" s="16">
        <v>1</v>
      </c>
      <c r="X379" s="16">
        <v>1</v>
      </c>
      <c r="Y379" s="16">
        <v>1</v>
      </c>
      <c r="Z379" s="16">
        <v>1</v>
      </c>
      <c r="AA379" s="16">
        <v>1</v>
      </c>
      <c r="AB379" s="16">
        <v>1</v>
      </c>
      <c r="AC379" s="16">
        <v>1</v>
      </c>
      <c r="AD379" s="16">
        <v>1</v>
      </c>
      <c r="AE379" s="16">
        <v>1</v>
      </c>
      <c r="AF379" s="16">
        <v>1</v>
      </c>
      <c r="AG379" s="16">
        <v>1</v>
      </c>
      <c r="AH379" s="16">
        <v>1</v>
      </c>
      <c r="AI379" s="16">
        <v>1</v>
      </c>
      <c r="AJ379" s="16">
        <v>1</v>
      </c>
      <c r="AK379" s="16">
        <v>1</v>
      </c>
      <c r="AL379" s="16">
        <v>1</v>
      </c>
      <c r="AM379" s="16">
        <v>1</v>
      </c>
      <c r="AN379" s="16">
        <v>1</v>
      </c>
      <c r="AO379" s="16">
        <v>1</v>
      </c>
      <c r="AP379" s="16">
        <v>1</v>
      </c>
      <c r="AQ379" s="16">
        <v>1</v>
      </c>
      <c r="AR379" s="16">
        <v>1</v>
      </c>
      <c r="AS379" s="16">
        <v>1</v>
      </c>
      <c r="AT379" s="16">
        <v>1</v>
      </c>
      <c r="AU379" s="16">
        <v>1</v>
      </c>
      <c r="AV379" s="16">
        <v>1</v>
      </c>
      <c r="AW379" s="16">
        <v>1</v>
      </c>
      <c r="AX379" s="16">
        <v>1</v>
      </c>
      <c r="AY379" s="16">
        <v>1</v>
      </c>
      <c r="AZ379" s="16">
        <v>1</v>
      </c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 t="s">
        <v>318</v>
      </c>
      <c r="BO379" s="23">
        <v>3.19</v>
      </c>
      <c r="BP379" s="28"/>
      <c r="BQ379" s="16"/>
      <c r="BR379" s="16"/>
      <c r="BS379" s="16"/>
      <c r="BT379" s="16"/>
      <c r="BU379" s="16"/>
      <c r="BV379" s="16"/>
      <c r="BW379" s="16"/>
      <c r="BX379" s="16"/>
    </row>
    <row r="380" spans="1:76" x14ac:dyDescent="0.2">
      <c r="A380" s="9" t="s">
        <v>2327</v>
      </c>
      <c r="B380" s="9" t="s">
        <v>2328</v>
      </c>
      <c r="C380" s="8" t="s">
        <v>887</v>
      </c>
      <c r="D380" s="8" t="s">
        <v>772</v>
      </c>
      <c r="E380" s="8" t="s">
        <v>888</v>
      </c>
      <c r="F380" s="10">
        <v>570</v>
      </c>
      <c r="G380" s="8" t="s">
        <v>294</v>
      </c>
      <c r="H380" s="22">
        <v>1</v>
      </c>
      <c r="I380" s="16">
        <v>1</v>
      </c>
      <c r="J380" s="16">
        <v>1</v>
      </c>
      <c r="K380" s="16">
        <v>1</v>
      </c>
      <c r="L380" s="16">
        <v>1</v>
      </c>
      <c r="M380" s="16">
        <v>1</v>
      </c>
      <c r="N380" s="16">
        <v>1</v>
      </c>
      <c r="O380" s="16">
        <v>1</v>
      </c>
      <c r="P380" s="16">
        <v>1</v>
      </c>
      <c r="Q380" s="16">
        <v>1</v>
      </c>
      <c r="R380" s="16">
        <v>1</v>
      </c>
      <c r="S380" s="16">
        <v>1</v>
      </c>
      <c r="T380" s="16">
        <v>1</v>
      </c>
      <c r="U380" s="16">
        <v>1</v>
      </c>
      <c r="V380" s="16">
        <v>1</v>
      </c>
      <c r="W380" s="16">
        <v>1</v>
      </c>
      <c r="X380" s="16">
        <v>1</v>
      </c>
      <c r="Y380" s="16">
        <v>1</v>
      </c>
      <c r="Z380" s="16">
        <v>1</v>
      </c>
      <c r="AA380" s="16">
        <v>1</v>
      </c>
      <c r="AB380" s="16">
        <v>1</v>
      </c>
      <c r="AC380" s="16">
        <v>1</v>
      </c>
      <c r="AD380" s="16">
        <v>1</v>
      </c>
      <c r="AE380" s="16">
        <v>1</v>
      </c>
      <c r="AF380" s="16">
        <v>1</v>
      </c>
      <c r="AG380" s="16">
        <v>1</v>
      </c>
      <c r="AH380" s="16">
        <v>1</v>
      </c>
      <c r="AI380" s="16">
        <v>1</v>
      </c>
      <c r="AJ380" s="16">
        <v>1</v>
      </c>
      <c r="AK380" s="16">
        <v>1</v>
      </c>
      <c r="AL380" s="16">
        <v>1</v>
      </c>
      <c r="AM380" s="16">
        <v>1</v>
      </c>
      <c r="AN380" s="16">
        <v>1</v>
      </c>
      <c r="AO380" s="16">
        <v>1</v>
      </c>
      <c r="AP380" s="16">
        <v>1</v>
      </c>
      <c r="AQ380" s="16">
        <v>1</v>
      </c>
      <c r="AR380" s="16">
        <v>1</v>
      </c>
      <c r="AS380" s="16">
        <v>1</v>
      </c>
      <c r="AT380" s="16">
        <v>1</v>
      </c>
      <c r="AU380" s="16">
        <v>1</v>
      </c>
      <c r="AV380" s="16">
        <v>1</v>
      </c>
      <c r="AW380" s="16">
        <v>1</v>
      </c>
      <c r="AX380" s="16">
        <v>1</v>
      </c>
      <c r="AY380" s="16">
        <v>1</v>
      </c>
      <c r="AZ380" s="16">
        <v>1</v>
      </c>
      <c r="BA380" s="16">
        <v>1</v>
      </c>
      <c r="BB380" s="16">
        <v>1</v>
      </c>
      <c r="BC380" s="16">
        <v>1</v>
      </c>
      <c r="BD380" s="16">
        <v>1</v>
      </c>
      <c r="BE380" s="16">
        <v>1</v>
      </c>
      <c r="BF380" s="16">
        <v>1</v>
      </c>
      <c r="BG380" s="16">
        <v>1</v>
      </c>
      <c r="BH380" s="16">
        <v>1</v>
      </c>
      <c r="BI380" s="16">
        <v>1</v>
      </c>
      <c r="BJ380" s="16">
        <v>1</v>
      </c>
      <c r="BK380" s="16">
        <v>1</v>
      </c>
      <c r="BL380" s="16">
        <v>1</v>
      </c>
      <c r="BM380" s="16">
        <v>1</v>
      </c>
      <c r="BN380" s="16" t="s">
        <v>771</v>
      </c>
      <c r="BO380" s="23">
        <v>3.19</v>
      </c>
      <c r="BP380" s="28"/>
      <c r="BQ380" s="16"/>
      <c r="BR380" s="16"/>
      <c r="BS380" s="16"/>
      <c r="BT380" s="16"/>
      <c r="BU380" s="16"/>
      <c r="BV380" s="16"/>
      <c r="BW380" s="16"/>
      <c r="BX380" s="16"/>
    </row>
    <row r="381" spans="1:76" x14ac:dyDescent="0.2">
      <c r="A381" s="9" t="s">
        <v>2329</v>
      </c>
      <c r="B381" s="9" t="s">
        <v>2330</v>
      </c>
      <c r="C381" s="8" t="s">
        <v>889</v>
      </c>
      <c r="D381" s="8" t="s">
        <v>772</v>
      </c>
      <c r="E381" s="8" t="s">
        <v>890</v>
      </c>
      <c r="F381" s="10">
        <v>660</v>
      </c>
      <c r="G381" s="8" t="s">
        <v>294</v>
      </c>
      <c r="H381" s="22">
        <v>1</v>
      </c>
      <c r="I381" s="16">
        <v>1</v>
      </c>
      <c r="J381" s="16">
        <v>1</v>
      </c>
      <c r="K381" s="16">
        <v>1</v>
      </c>
      <c r="L381" s="16">
        <v>1</v>
      </c>
      <c r="M381" s="16">
        <v>1</v>
      </c>
      <c r="N381" s="16">
        <v>1</v>
      </c>
      <c r="O381" s="16">
        <v>1</v>
      </c>
      <c r="P381" s="16">
        <v>1</v>
      </c>
      <c r="Q381" s="16">
        <v>1</v>
      </c>
      <c r="R381" s="16">
        <v>1</v>
      </c>
      <c r="S381" s="16">
        <v>1</v>
      </c>
      <c r="T381" s="16">
        <v>1</v>
      </c>
      <c r="U381" s="16">
        <v>1</v>
      </c>
      <c r="V381" s="16">
        <v>1</v>
      </c>
      <c r="W381" s="16">
        <v>1</v>
      </c>
      <c r="X381" s="16">
        <v>1</v>
      </c>
      <c r="Y381" s="16">
        <v>1</v>
      </c>
      <c r="Z381" s="16">
        <v>1</v>
      </c>
      <c r="AA381" s="16">
        <v>1</v>
      </c>
      <c r="AB381" s="16">
        <v>1</v>
      </c>
      <c r="AC381" s="16">
        <v>1</v>
      </c>
      <c r="AD381" s="16">
        <v>1</v>
      </c>
      <c r="AE381" s="16">
        <v>1</v>
      </c>
      <c r="AF381" s="16">
        <v>1</v>
      </c>
      <c r="AG381" s="16">
        <v>1</v>
      </c>
      <c r="AH381" s="16">
        <v>1</v>
      </c>
      <c r="AI381" s="16">
        <v>1</v>
      </c>
      <c r="AJ381" s="16">
        <v>1</v>
      </c>
      <c r="AK381" s="16">
        <v>1</v>
      </c>
      <c r="AL381" s="16">
        <v>1</v>
      </c>
      <c r="AM381" s="16">
        <v>1</v>
      </c>
      <c r="AN381" s="16">
        <v>1</v>
      </c>
      <c r="AO381" s="16">
        <v>1</v>
      </c>
      <c r="AP381" s="16">
        <v>1</v>
      </c>
      <c r="AQ381" s="16">
        <v>1</v>
      </c>
      <c r="AR381" s="16">
        <v>1</v>
      </c>
      <c r="AS381" s="16">
        <v>1</v>
      </c>
      <c r="AT381" s="16">
        <v>1</v>
      </c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 t="s">
        <v>68</v>
      </c>
      <c r="BO381" s="23">
        <v>3.19</v>
      </c>
      <c r="BP381" s="28"/>
      <c r="BQ381" s="16"/>
      <c r="BR381" s="16"/>
      <c r="BS381" s="16"/>
      <c r="BT381" s="16"/>
      <c r="BU381" s="16"/>
      <c r="BV381" s="16"/>
      <c r="BW381" s="16"/>
      <c r="BX381" s="16"/>
    </row>
    <row r="382" spans="1:76" x14ac:dyDescent="0.2">
      <c r="A382" s="9" t="s">
        <v>2331</v>
      </c>
      <c r="B382" s="9" t="s">
        <v>2332</v>
      </c>
      <c r="C382" s="8" t="s">
        <v>891</v>
      </c>
      <c r="D382" s="8" t="s">
        <v>772</v>
      </c>
      <c r="E382" s="8" t="s">
        <v>892</v>
      </c>
      <c r="F382" s="10">
        <v>215</v>
      </c>
      <c r="G382" s="8" t="s">
        <v>294</v>
      </c>
      <c r="H382" s="22">
        <v>1</v>
      </c>
      <c r="I382" s="16">
        <v>1</v>
      </c>
      <c r="J382" s="16">
        <v>1</v>
      </c>
      <c r="K382" s="16">
        <v>1</v>
      </c>
      <c r="L382" s="16">
        <v>1</v>
      </c>
      <c r="M382" s="16">
        <v>1</v>
      </c>
      <c r="N382" s="16">
        <v>1</v>
      </c>
      <c r="O382" s="16">
        <v>1</v>
      </c>
      <c r="P382" s="16">
        <v>1</v>
      </c>
      <c r="Q382" s="16">
        <v>1</v>
      </c>
      <c r="R382" s="16">
        <v>1</v>
      </c>
      <c r="S382" s="16">
        <v>1</v>
      </c>
      <c r="T382" s="16">
        <v>1</v>
      </c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 t="s">
        <v>136</v>
      </c>
      <c r="BO382" s="23">
        <v>3.19</v>
      </c>
      <c r="BP382" s="28"/>
      <c r="BQ382" s="16"/>
      <c r="BR382" s="16"/>
      <c r="BS382" s="16"/>
      <c r="BT382" s="16"/>
      <c r="BU382" s="16"/>
      <c r="BV382" s="16"/>
      <c r="BW382" s="16"/>
      <c r="BX382" s="16"/>
    </row>
    <row r="383" spans="1:76" x14ac:dyDescent="0.2">
      <c r="A383" s="9" t="s">
        <v>2333</v>
      </c>
      <c r="B383" s="9" t="s">
        <v>2334</v>
      </c>
      <c r="C383" s="8" t="s">
        <v>893</v>
      </c>
      <c r="D383" s="8" t="s">
        <v>772</v>
      </c>
      <c r="E383" s="8" t="s">
        <v>894</v>
      </c>
      <c r="F383" s="10">
        <v>270</v>
      </c>
      <c r="G383" s="8" t="s">
        <v>294</v>
      </c>
      <c r="H383" s="22">
        <v>1</v>
      </c>
      <c r="I383" s="16">
        <v>1</v>
      </c>
      <c r="J383" s="16">
        <v>1</v>
      </c>
      <c r="K383" s="16">
        <v>1</v>
      </c>
      <c r="L383" s="16">
        <v>1</v>
      </c>
      <c r="M383" s="16">
        <v>1</v>
      </c>
      <c r="N383" s="16">
        <v>1</v>
      </c>
      <c r="O383" s="16">
        <v>1</v>
      </c>
      <c r="P383" s="16">
        <v>1</v>
      </c>
      <c r="Q383" s="16">
        <v>1</v>
      </c>
      <c r="R383" s="16">
        <v>1</v>
      </c>
      <c r="S383" s="16">
        <v>1</v>
      </c>
      <c r="T383" s="16">
        <v>1</v>
      </c>
      <c r="U383" s="16">
        <v>1</v>
      </c>
      <c r="V383" s="16">
        <v>1</v>
      </c>
      <c r="W383" s="16">
        <v>1</v>
      </c>
      <c r="X383" s="16">
        <v>1</v>
      </c>
      <c r="Y383" s="16">
        <v>1</v>
      </c>
      <c r="Z383" s="16">
        <v>1</v>
      </c>
      <c r="AA383" s="16">
        <v>1</v>
      </c>
      <c r="AB383" s="16">
        <v>1</v>
      </c>
      <c r="AC383" s="16">
        <v>1</v>
      </c>
      <c r="AD383" s="16">
        <v>1</v>
      </c>
      <c r="AE383" s="16">
        <v>1</v>
      </c>
      <c r="AF383" s="16">
        <v>1</v>
      </c>
      <c r="AG383" s="16">
        <v>1</v>
      </c>
      <c r="AH383" s="16">
        <v>1</v>
      </c>
      <c r="AI383" s="16">
        <v>1</v>
      </c>
      <c r="AJ383" s="16">
        <v>1</v>
      </c>
      <c r="AK383" s="16">
        <v>1</v>
      </c>
      <c r="AL383" s="16">
        <v>1</v>
      </c>
      <c r="AM383" s="16">
        <v>1</v>
      </c>
      <c r="AN383" s="16">
        <v>1</v>
      </c>
      <c r="AO383" s="16">
        <v>1</v>
      </c>
      <c r="AP383" s="16">
        <v>1</v>
      </c>
      <c r="AQ383" s="16">
        <v>1</v>
      </c>
      <c r="AR383" s="16">
        <v>1</v>
      </c>
      <c r="AS383" s="16">
        <v>1</v>
      </c>
      <c r="AT383" s="16">
        <v>1</v>
      </c>
      <c r="AU383" s="16">
        <v>1</v>
      </c>
      <c r="AV383" s="16">
        <v>1</v>
      </c>
      <c r="AW383" s="16">
        <v>1</v>
      </c>
      <c r="AX383" s="16">
        <v>1</v>
      </c>
      <c r="AY383" s="16">
        <v>1</v>
      </c>
      <c r="AZ383" s="16">
        <v>1</v>
      </c>
      <c r="BA383" s="16">
        <v>1</v>
      </c>
      <c r="BB383" s="16">
        <v>1</v>
      </c>
      <c r="BC383" s="16">
        <v>1</v>
      </c>
      <c r="BD383" s="16">
        <v>1</v>
      </c>
      <c r="BE383" s="16">
        <v>1</v>
      </c>
      <c r="BF383" s="16">
        <v>1</v>
      </c>
      <c r="BG383" s="16">
        <v>1</v>
      </c>
      <c r="BH383" s="16">
        <v>1</v>
      </c>
      <c r="BI383" s="16">
        <v>1</v>
      </c>
      <c r="BJ383" s="16">
        <v>1</v>
      </c>
      <c r="BK383" s="16">
        <v>1</v>
      </c>
      <c r="BL383" s="16">
        <v>1</v>
      </c>
      <c r="BM383" s="16">
        <v>1</v>
      </c>
      <c r="BN383" s="16" t="s">
        <v>771</v>
      </c>
      <c r="BO383" s="23">
        <v>3.19</v>
      </c>
      <c r="BP383" s="28"/>
      <c r="BQ383" s="16"/>
      <c r="BR383" s="16"/>
      <c r="BS383" s="16"/>
      <c r="BT383" s="16"/>
      <c r="BU383" s="16"/>
      <c r="BV383" s="16"/>
      <c r="BW383" s="16"/>
      <c r="BX383" s="16"/>
    </row>
    <row r="384" spans="1:76" x14ac:dyDescent="0.2">
      <c r="A384" s="9" t="s">
        <v>2335</v>
      </c>
      <c r="B384" s="9" t="s">
        <v>2336</v>
      </c>
      <c r="C384" s="8" t="s">
        <v>895</v>
      </c>
      <c r="D384" s="8" t="s">
        <v>772</v>
      </c>
      <c r="E384" s="8" t="s">
        <v>896</v>
      </c>
      <c r="F384" s="10">
        <v>8</v>
      </c>
      <c r="G384" s="8" t="s">
        <v>294</v>
      </c>
      <c r="H384" s="22">
        <v>1</v>
      </c>
      <c r="I384" s="16">
        <v>1</v>
      </c>
      <c r="J384" s="16">
        <v>1</v>
      </c>
      <c r="K384" s="16">
        <v>1</v>
      </c>
      <c r="L384" s="16">
        <v>1</v>
      </c>
      <c r="M384" s="16">
        <v>1</v>
      </c>
      <c r="N384" s="16">
        <v>1</v>
      </c>
      <c r="O384" s="16">
        <v>1</v>
      </c>
      <c r="P384" s="16">
        <v>1</v>
      </c>
      <c r="Q384" s="16">
        <v>1</v>
      </c>
      <c r="R384" s="16">
        <v>1</v>
      </c>
      <c r="S384" s="16">
        <v>1</v>
      </c>
      <c r="T384" s="16">
        <v>1</v>
      </c>
      <c r="U384" s="16">
        <v>1</v>
      </c>
      <c r="V384" s="16">
        <v>1</v>
      </c>
      <c r="W384" s="16">
        <v>1</v>
      </c>
      <c r="X384" s="16">
        <v>1</v>
      </c>
      <c r="Y384" s="16">
        <v>1</v>
      </c>
      <c r="Z384" s="16">
        <v>1</v>
      </c>
      <c r="AA384" s="16">
        <v>1</v>
      </c>
      <c r="AB384" s="16">
        <v>1</v>
      </c>
      <c r="AC384" s="16">
        <v>1</v>
      </c>
      <c r="AD384" s="16">
        <v>1</v>
      </c>
      <c r="AE384" s="16">
        <v>1</v>
      </c>
      <c r="AF384" s="16">
        <v>1</v>
      </c>
      <c r="AG384" s="16">
        <v>1</v>
      </c>
      <c r="AH384" s="16">
        <v>1</v>
      </c>
      <c r="AI384" s="16">
        <v>1</v>
      </c>
      <c r="AJ384" s="16">
        <v>1</v>
      </c>
      <c r="AK384" s="16">
        <v>1</v>
      </c>
      <c r="AL384" s="16">
        <v>1</v>
      </c>
      <c r="AM384" s="16">
        <v>1</v>
      </c>
      <c r="AN384" s="16">
        <v>1</v>
      </c>
      <c r="AO384" s="16">
        <v>1</v>
      </c>
      <c r="AP384" s="16">
        <v>1</v>
      </c>
      <c r="AQ384" s="16">
        <v>1</v>
      </c>
      <c r="AR384" s="16">
        <v>1</v>
      </c>
      <c r="AS384" s="16">
        <v>1</v>
      </c>
      <c r="AT384" s="16">
        <v>1</v>
      </c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 t="s">
        <v>269</v>
      </c>
      <c r="BO384" s="23">
        <v>3.19</v>
      </c>
      <c r="BP384" s="28"/>
      <c r="BQ384" s="16"/>
      <c r="BR384" s="16"/>
      <c r="BS384" s="16"/>
      <c r="BT384" s="16"/>
      <c r="BU384" s="16"/>
      <c r="BV384" s="16"/>
      <c r="BW384" s="16"/>
      <c r="BX384" s="16"/>
    </row>
    <row r="385" spans="1:76" x14ac:dyDescent="0.2">
      <c r="A385" s="9" t="s">
        <v>2337</v>
      </c>
      <c r="B385" s="9" t="s">
        <v>2338</v>
      </c>
      <c r="C385" s="8" t="s">
        <v>897</v>
      </c>
      <c r="D385" s="8" t="s">
        <v>772</v>
      </c>
      <c r="E385" s="8" t="s">
        <v>898</v>
      </c>
      <c r="F385" s="10">
        <v>290</v>
      </c>
      <c r="G385" s="8" t="s">
        <v>294</v>
      </c>
      <c r="H385" s="22">
        <v>1</v>
      </c>
      <c r="I385" s="16">
        <v>1</v>
      </c>
      <c r="J385" s="16">
        <v>1</v>
      </c>
      <c r="K385" s="16">
        <v>1</v>
      </c>
      <c r="L385" s="16">
        <v>1</v>
      </c>
      <c r="M385" s="16">
        <v>1</v>
      </c>
      <c r="N385" s="16">
        <v>1</v>
      </c>
      <c r="O385" s="16">
        <v>1</v>
      </c>
      <c r="P385" s="16">
        <v>1</v>
      </c>
      <c r="Q385" s="16">
        <v>1</v>
      </c>
      <c r="R385" s="16">
        <v>1</v>
      </c>
      <c r="S385" s="16">
        <v>1</v>
      </c>
      <c r="T385" s="16">
        <v>1</v>
      </c>
      <c r="U385" s="16">
        <v>1</v>
      </c>
      <c r="V385" s="16">
        <v>1</v>
      </c>
      <c r="W385" s="16">
        <v>1</v>
      </c>
      <c r="X385" s="16">
        <v>1</v>
      </c>
      <c r="Y385" s="16">
        <v>1</v>
      </c>
      <c r="Z385" s="16">
        <v>1</v>
      </c>
      <c r="AA385" s="16">
        <v>1</v>
      </c>
      <c r="AB385" s="16">
        <v>1</v>
      </c>
      <c r="AC385" s="16">
        <v>1</v>
      </c>
      <c r="AD385" s="16">
        <v>1</v>
      </c>
      <c r="AE385" s="16">
        <v>1</v>
      </c>
      <c r="AF385" s="16">
        <v>1</v>
      </c>
      <c r="AG385" s="16">
        <v>1</v>
      </c>
      <c r="AH385" s="16">
        <v>1</v>
      </c>
      <c r="AI385" s="16">
        <v>1</v>
      </c>
      <c r="AJ385" s="16">
        <v>1</v>
      </c>
      <c r="AK385" s="16">
        <v>1</v>
      </c>
      <c r="AL385" s="16">
        <v>1</v>
      </c>
      <c r="AM385" s="16">
        <v>1</v>
      </c>
      <c r="AN385" s="16">
        <v>1</v>
      </c>
      <c r="AO385" s="16">
        <v>1</v>
      </c>
      <c r="AP385" s="16">
        <v>1</v>
      </c>
      <c r="AQ385" s="16">
        <v>1</v>
      </c>
      <c r="AR385" s="16">
        <v>1</v>
      </c>
      <c r="AS385" s="16">
        <v>1</v>
      </c>
      <c r="AT385" s="16">
        <v>1</v>
      </c>
      <c r="AU385" s="16">
        <v>1</v>
      </c>
      <c r="AV385" s="16">
        <v>1</v>
      </c>
      <c r="AW385" s="16">
        <v>1</v>
      </c>
      <c r="AX385" s="16">
        <v>1</v>
      </c>
      <c r="AY385" s="16">
        <v>1</v>
      </c>
      <c r="AZ385" s="16">
        <v>1</v>
      </c>
      <c r="BA385" s="16">
        <v>1</v>
      </c>
      <c r="BB385" s="16">
        <v>1</v>
      </c>
      <c r="BC385" s="16">
        <v>1</v>
      </c>
      <c r="BD385" s="16">
        <v>1</v>
      </c>
      <c r="BE385" s="16">
        <v>1</v>
      </c>
      <c r="BF385" s="16">
        <v>1</v>
      </c>
      <c r="BG385" s="16"/>
      <c r="BH385" s="16"/>
      <c r="BI385" s="16"/>
      <c r="BJ385" s="16"/>
      <c r="BK385" s="16"/>
      <c r="BL385" s="16"/>
      <c r="BM385" s="16"/>
      <c r="BN385" s="16" t="s">
        <v>233</v>
      </c>
      <c r="BO385" s="23">
        <v>3.19</v>
      </c>
      <c r="BP385" s="28"/>
      <c r="BQ385" s="16"/>
      <c r="BR385" s="16"/>
      <c r="BS385" s="16"/>
      <c r="BT385" s="16"/>
      <c r="BU385" s="16"/>
      <c r="BV385" s="16"/>
      <c r="BW385" s="16"/>
      <c r="BX385" s="16"/>
    </row>
    <row r="386" spans="1:76" x14ac:dyDescent="0.2">
      <c r="A386" s="9" t="s">
        <v>2339</v>
      </c>
      <c r="B386" s="9" t="s">
        <v>2340</v>
      </c>
      <c r="C386" s="8" t="s">
        <v>899</v>
      </c>
      <c r="D386" s="8" t="s">
        <v>772</v>
      </c>
      <c r="E386" s="8" t="s">
        <v>900</v>
      </c>
      <c r="F386" s="10">
        <v>276</v>
      </c>
      <c r="G386" s="8" t="s">
        <v>294</v>
      </c>
      <c r="H386" s="22">
        <v>1</v>
      </c>
      <c r="I386" s="16">
        <v>1</v>
      </c>
      <c r="J386" s="16">
        <v>1</v>
      </c>
      <c r="K386" s="16">
        <v>1</v>
      </c>
      <c r="L386" s="16">
        <v>1</v>
      </c>
      <c r="M386" s="16">
        <v>1</v>
      </c>
      <c r="N386" s="16">
        <v>1</v>
      </c>
      <c r="O386" s="16">
        <v>1</v>
      </c>
      <c r="P386" s="16">
        <v>1</v>
      </c>
      <c r="Q386" s="16">
        <v>1</v>
      </c>
      <c r="R386" s="16">
        <v>1</v>
      </c>
      <c r="S386" s="16">
        <v>1</v>
      </c>
      <c r="T386" s="16">
        <v>1</v>
      </c>
      <c r="U386" s="16">
        <v>1</v>
      </c>
      <c r="V386" s="16">
        <v>1</v>
      </c>
      <c r="W386" s="16">
        <v>1</v>
      </c>
      <c r="X386" s="16">
        <v>1</v>
      </c>
      <c r="Y386" s="16">
        <v>1</v>
      </c>
      <c r="Z386" s="16">
        <v>1</v>
      </c>
      <c r="AA386" s="16">
        <v>1</v>
      </c>
      <c r="AB386" s="16">
        <v>1</v>
      </c>
      <c r="AC386" s="16">
        <v>1</v>
      </c>
      <c r="AD386" s="16">
        <v>1</v>
      </c>
      <c r="AE386" s="16">
        <v>1</v>
      </c>
      <c r="AF386" s="16">
        <v>1</v>
      </c>
      <c r="AG386" s="16">
        <v>1</v>
      </c>
      <c r="AH386" s="16">
        <v>1</v>
      </c>
      <c r="AI386" s="16">
        <v>1</v>
      </c>
      <c r="AJ386" s="16">
        <v>1</v>
      </c>
      <c r="AK386" s="16">
        <v>1</v>
      </c>
      <c r="AL386" s="16">
        <v>1</v>
      </c>
      <c r="AM386" s="16">
        <v>1</v>
      </c>
      <c r="AN386" s="16">
        <v>1</v>
      </c>
      <c r="AO386" s="16">
        <v>1</v>
      </c>
      <c r="AP386" s="16">
        <v>1</v>
      </c>
      <c r="AQ386" s="16">
        <v>1</v>
      </c>
      <c r="AR386" s="16">
        <v>1</v>
      </c>
      <c r="AS386" s="16">
        <v>1</v>
      </c>
      <c r="AT386" s="16">
        <v>1</v>
      </c>
      <c r="AU386" s="16">
        <v>1</v>
      </c>
      <c r="AV386" s="16">
        <v>1</v>
      </c>
      <c r="AW386" s="16">
        <v>1</v>
      </c>
      <c r="AX386" s="16">
        <v>1</v>
      </c>
      <c r="AY386" s="16">
        <v>1</v>
      </c>
      <c r="AZ386" s="16">
        <v>1</v>
      </c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 t="s">
        <v>148</v>
      </c>
      <c r="BO386" s="23">
        <v>3.19</v>
      </c>
      <c r="BP386" s="28"/>
      <c r="BQ386" s="16"/>
      <c r="BR386" s="16"/>
      <c r="BS386" s="16"/>
      <c r="BT386" s="16"/>
      <c r="BU386" s="16"/>
      <c r="BV386" s="16"/>
      <c r="BW386" s="16"/>
      <c r="BX386" s="16"/>
    </row>
    <row r="387" spans="1:76" x14ac:dyDescent="0.2">
      <c r="A387" s="9" t="s">
        <v>2341</v>
      </c>
      <c r="B387" s="9" t="s">
        <v>2342</v>
      </c>
      <c r="C387" s="8" t="s">
        <v>901</v>
      </c>
      <c r="D387" s="8" t="s">
        <v>772</v>
      </c>
      <c r="E387" s="8" t="s">
        <v>902</v>
      </c>
      <c r="F387" s="10">
        <v>280</v>
      </c>
      <c r="G387" s="8" t="s">
        <v>294</v>
      </c>
      <c r="H387" s="22">
        <v>1</v>
      </c>
      <c r="I387" s="16">
        <v>1</v>
      </c>
      <c r="J387" s="16">
        <v>1</v>
      </c>
      <c r="K387" s="16">
        <v>1</v>
      </c>
      <c r="L387" s="16">
        <v>1</v>
      </c>
      <c r="M387" s="16">
        <v>1</v>
      </c>
      <c r="N387" s="16">
        <v>1</v>
      </c>
      <c r="O387" s="16">
        <v>1</v>
      </c>
      <c r="P387" s="16">
        <v>1</v>
      </c>
      <c r="Q387" s="16">
        <v>1</v>
      </c>
      <c r="R387" s="16">
        <v>1</v>
      </c>
      <c r="S387" s="16">
        <v>1</v>
      </c>
      <c r="T387" s="16">
        <v>1</v>
      </c>
      <c r="U387" s="16">
        <v>1</v>
      </c>
      <c r="V387" s="16">
        <v>1</v>
      </c>
      <c r="W387" s="16">
        <v>1</v>
      </c>
      <c r="X387" s="16">
        <v>1</v>
      </c>
      <c r="Y387" s="16">
        <v>1</v>
      </c>
      <c r="Z387" s="16">
        <v>1</v>
      </c>
      <c r="AA387" s="16">
        <v>1</v>
      </c>
      <c r="AB387" s="16">
        <v>1</v>
      </c>
      <c r="AC387" s="16">
        <v>1</v>
      </c>
      <c r="AD387" s="16">
        <v>1</v>
      </c>
      <c r="AE387" s="16">
        <v>1</v>
      </c>
      <c r="AF387" s="16">
        <v>1</v>
      </c>
      <c r="AG387" s="16">
        <v>1</v>
      </c>
      <c r="AH387" s="16">
        <v>1</v>
      </c>
      <c r="AI387" s="16">
        <v>1</v>
      </c>
      <c r="AJ387" s="16">
        <v>1</v>
      </c>
      <c r="AK387" s="16">
        <v>1</v>
      </c>
      <c r="AL387" s="16">
        <v>1</v>
      </c>
      <c r="AM387" s="16">
        <v>1</v>
      </c>
      <c r="AN387" s="16">
        <v>1</v>
      </c>
      <c r="AO387" s="16">
        <v>1</v>
      </c>
      <c r="AP387" s="16">
        <v>1</v>
      </c>
      <c r="AQ387" s="16">
        <v>1</v>
      </c>
      <c r="AR387" s="16">
        <v>1</v>
      </c>
      <c r="AS387" s="16">
        <v>1</v>
      </c>
      <c r="AT387" s="16">
        <v>1</v>
      </c>
      <c r="AU387" s="16">
        <v>1</v>
      </c>
      <c r="AV387" s="16">
        <v>1</v>
      </c>
      <c r="AW387" s="16">
        <v>1</v>
      </c>
      <c r="AX387" s="16">
        <v>1</v>
      </c>
      <c r="AY387" s="16">
        <v>1</v>
      </c>
      <c r="AZ387" s="16">
        <v>1</v>
      </c>
      <c r="BA387" s="16">
        <v>1</v>
      </c>
      <c r="BB387" s="16">
        <v>1</v>
      </c>
      <c r="BC387" s="16">
        <v>1</v>
      </c>
      <c r="BD387" s="16">
        <v>1</v>
      </c>
      <c r="BE387" s="16">
        <v>1</v>
      </c>
      <c r="BF387" s="16">
        <v>1</v>
      </c>
      <c r="BG387" s="16"/>
      <c r="BH387" s="16"/>
      <c r="BI387" s="16"/>
      <c r="BJ387" s="16"/>
      <c r="BK387" s="16"/>
      <c r="BL387" s="16"/>
      <c r="BM387" s="16"/>
      <c r="BN387" s="16" t="s">
        <v>233</v>
      </c>
      <c r="BO387" s="23">
        <v>3.19</v>
      </c>
      <c r="BP387" s="28"/>
      <c r="BQ387" s="16"/>
      <c r="BR387" s="16"/>
      <c r="BS387" s="16"/>
      <c r="BT387" s="16"/>
      <c r="BU387" s="16"/>
      <c r="BV387" s="16"/>
      <c r="BW387" s="16"/>
      <c r="BX387" s="16"/>
    </row>
    <row r="388" spans="1:76" x14ac:dyDescent="0.2">
      <c r="A388" s="9" t="s">
        <v>2343</v>
      </c>
      <c r="B388" s="9" t="s">
        <v>2344</v>
      </c>
      <c r="C388" s="8" t="s">
        <v>903</v>
      </c>
      <c r="D388" s="8" t="s">
        <v>772</v>
      </c>
      <c r="E388" s="8" t="s">
        <v>904</v>
      </c>
      <c r="F388" s="10">
        <v>145</v>
      </c>
      <c r="G388" s="8" t="s">
        <v>294</v>
      </c>
      <c r="H388" s="22">
        <v>1</v>
      </c>
      <c r="I388" s="16">
        <v>1</v>
      </c>
      <c r="J388" s="16">
        <v>1</v>
      </c>
      <c r="K388" s="16">
        <v>1</v>
      </c>
      <c r="L388" s="16">
        <v>1</v>
      </c>
      <c r="M388" s="16">
        <v>1</v>
      </c>
      <c r="N388" s="16">
        <v>1</v>
      </c>
      <c r="O388" s="16">
        <v>1</v>
      </c>
      <c r="P388" s="16">
        <v>1</v>
      </c>
      <c r="Q388" s="16">
        <v>1</v>
      </c>
      <c r="R388" s="16">
        <v>1</v>
      </c>
      <c r="S388" s="16">
        <v>1</v>
      </c>
      <c r="T388" s="16">
        <v>1</v>
      </c>
      <c r="U388" s="16">
        <v>1</v>
      </c>
      <c r="V388" s="16">
        <v>1</v>
      </c>
      <c r="W388" s="16">
        <v>1</v>
      </c>
      <c r="X388" s="16">
        <v>1</v>
      </c>
      <c r="Y388" s="16">
        <v>1</v>
      </c>
      <c r="Z388" s="16">
        <v>1</v>
      </c>
      <c r="AA388" s="16">
        <v>1</v>
      </c>
      <c r="AB388" s="16">
        <v>1</v>
      </c>
      <c r="AC388" s="16">
        <v>1</v>
      </c>
      <c r="AD388" s="16">
        <v>1</v>
      </c>
      <c r="AE388" s="16">
        <v>1</v>
      </c>
      <c r="AF388" s="16">
        <v>1</v>
      </c>
      <c r="AG388" s="16">
        <v>1</v>
      </c>
      <c r="AH388" s="16">
        <v>1</v>
      </c>
      <c r="AI388" s="16">
        <v>1</v>
      </c>
      <c r="AJ388" s="16">
        <v>1</v>
      </c>
      <c r="AK388" s="16">
        <v>1</v>
      </c>
      <c r="AL388" s="16">
        <v>1</v>
      </c>
      <c r="AM388" s="16">
        <v>1</v>
      </c>
      <c r="AN388" s="16">
        <v>1</v>
      </c>
      <c r="AO388" s="16">
        <v>1</v>
      </c>
      <c r="AP388" s="16">
        <v>1</v>
      </c>
      <c r="AQ388" s="16">
        <v>1</v>
      </c>
      <c r="AR388" s="16">
        <v>1</v>
      </c>
      <c r="AS388" s="16">
        <v>1</v>
      </c>
      <c r="AT388" s="16">
        <v>1</v>
      </c>
      <c r="AU388" s="16">
        <v>1</v>
      </c>
      <c r="AV388" s="16">
        <v>1</v>
      </c>
      <c r="AW388" s="16">
        <v>1</v>
      </c>
      <c r="AX388" s="16">
        <v>1</v>
      </c>
      <c r="AY388" s="16">
        <v>1</v>
      </c>
      <c r="AZ388" s="16">
        <v>1</v>
      </c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 t="s">
        <v>318</v>
      </c>
      <c r="BO388" s="23">
        <v>3.19</v>
      </c>
      <c r="BP388" s="28"/>
      <c r="BQ388" s="16"/>
      <c r="BR388" s="16"/>
      <c r="BS388" s="16"/>
      <c r="BT388" s="16"/>
      <c r="BU388" s="16"/>
      <c r="BV388" s="16"/>
      <c r="BW388" s="16"/>
      <c r="BX388" s="16"/>
    </row>
    <row r="389" spans="1:76" x14ac:dyDescent="0.2">
      <c r="A389" s="9" t="s">
        <v>2345</v>
      </c>
      <c r="B389" s="9" t="s">
        <v>2346</v>
      </c>
      <c r="C389" s="8" t="s">
        <v>905</v>
      </c>
      <c r="D389" s="8" t="s">
        <v>772</v>
      </c>
      <c r="E389" s="8" t="s">
        <v>906</v>
      </c>
      <c r="F389" s="10">
        <v>909</v>
      </c>
      <c r="G389" s="8" t="s">
        <v>294</v>
      </c>
      <c r="H389" s="22">
        <v>1</v>
      </c>
      <c r="I389" s="16">
        <v>1</v>
      </c>
      <c r="J389" s="16">
        <v>1</v>
      </c>
      <c r="K389" s="16">
        <v>1</v>
      </c>
      <c r="L389" s="16">
        <v>1</v>
      </c>
      <c r="M389" s="16">
        <v>1</v>
      </c>
      <c r="N389" s="16">
        <v>1</v>
      </c>
      <c r="O389" s="16">
        <v>1</v>
      </c>
      <c r="P389" s="16">
        <v>1</v>
      </c>
      <c r="Q389" s="16">
        <v>1</v>
      </c>
      <c r="R389" s="16">
        <v>1</v>
      </c>
      <c r="S389" s="16">
        <v>1</v>
      </c>
      <c r="T389" s="16">
        <v>1</v>
      </c>
      <c r="U389" s="16">
        <v>1</v>
      </c>
      <c r="V389" s="16">
        <v>1</v>
      </c>
      <c r="W389" s="16">
        <v>1</v>
      </c>
      <c r="X389" s="16">
        <v>1</v>
      </c>
      <c r="Y389" s="16">
        <v>1</v>
      </c>
      <c r="Z389" s="16">
        <v>1</v>
      </c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 t="s">
        <v>336</v>
      </c>
      <c r="BO389" s="23">
        <v>3.19</v>
      </c>
      <c r="BP389" s="28"/>
      <c r="BQ389" s="16"/>
      <c r="BR389" s="16"/>
      <c r="BS389" s="16"/>
      <c r="BT389" s="16"/>
      <c r="BU389" s="16"/>
      <c r="BV389" s="16"/>
      <c r="BW389" s="16"/>
      <c r="BX389" s="16"/>
    </row>
    <row r="390" spans="1:76" x14ac:dyDescent="0.2">
      <c r="A390" s="9" t="s">
        <v>2347</v>
      </c>
      <c r="B390" s="9" t="s">
        <v>2348</v>
      </c>
      <c r="C390" s="8" t="s">
        <v>907</v>
      </c>
      <c r="D390" s="8" t="s">
        <v>772</v>
      </c>
      <c r="E390" s="8" t="s">
        <v>908</v>
      </c>
      <c r="F390" s="10">
        <v>6</v>
      </c>
      <c r="G390" s="8" t="s">
        <v>294</v>
      </c>
      <c r="H390" s="22">
        <v>1</v>
      </c>
      <c r="I390" s="16">
        <v>1</v>
      </c>
      <c r="J390" s="16">
        <v>1</v>
      </c>
      <c r="K390" s="16">
        <v>1</v>
      </c>
      <c r="L390" s="16">
        <v>1</v>
      </c>
      <c r="M390" s="16">
        <v>1</v>
      </c>
      <c r="N390" s="16">
        <v>1</v>
      </c>
      <c r="O390" s="16">
        <v>1</v>
      </c>
      <c r="P390" s="16">
        <v>1</v>
      </c>
      <c r="Q390" s="16">
        <v>1</v>
      </c>
      <c r="R390" s="16">
        <v>1</v>
      </c>
      <c r="S390" s="16">
        <v>1</v>
      </c>
      <c r="T390" s="16">
        <v>1</v>
      </c>
      <c r="U390" s="16">
        <v>1</v>
      </c>
      <c r="V390" s="16">
        <v>1</v>
      </c>
      <c r="W390" s="16">
        <v>1</v>
      </c>
      <c r="X390" s="16">
        <v>1</v>
      </c>
      <c r="Y390" s="16">
        <v>1</v>
      </c>
      <c r="Z390" s="16">
        <v>1</v>
      </c>
      <c r="AA390" s="16">
        <v>1</v>
      </c>
      <c r="AB390" s="16">
        <v>1</v>
      </c>
      <c r="AC390" s="16">
        <v>1</v>
      </c>
      <c r="AD390" s="16">
        <v>1</v>
      </c>
      <c r="AE390" s="16">
        <v>1</v>
      </c>
      <c r="AF390" s="16">
        <v>1</v>
      </c>
      <c r="AG390" s="16">
        <v>1</v>
      </c>
      <c r="AH390" s="16">
        <v>1</v>
      </c>
      <c r="AI390" s="16">
        <v>1</v>
      </c>
      <c r="AJ390" s="16">
        <v>1</v>
      </c>
      <c r="AK390" s="16">
        <v>1</v>
      </c>
      <c r="AL390" s="16">
        <v>1</v>
      </c>
      <c r="AM390" s="16">
        <v>1</v>
      </c>
      <c r="AN390" s="16">
        <v>1</v>
      </c>
      <c r="AO390" s="16">
        <v>1</v>
      </c>
      <c r="AP390" s="16">
        <v>1</v>
      </c>
      <c r="AQ390" s="16">
        <v>1</v>
      </c>
      <c r="AR390" s="16">
        <v>1</v>
      </c>
      <c r="AS390" s="16">
        <v>1</v>
      </c>
      <c r="AT390" s="16">
        <v>1</v>
      </c>
      <c r="AU390" s="16">
        <v>1</v>
      </c>
      <c r="AV390" s="16">
        <v>1</v>
      </c>
      <c r="AW390" s="16">
        <v>1</v>
      </c>
      <c r="AX390" s="16">
        <v>1</v>
      </c>
      <c r="AY390" s="16">
        <v>1</v>
      </c>
      <c r="AZ390" s="16">
        <v>1</v>
      </c>
      <c r="BA390" s="16">
        <v>1</v>
      </c>
      <c r="BB390" s="16">
        <v>1</v>
      </c>
      <c r="BC390" s="16">
        <v>1</v>
      </c>
      <c r="BD390" s="16">
        <v>1</v>
      </c>
      <c r="BE390" s="16">
        <v>1</v>
      </c>
      <c r="BF390" s="16">
        <v>1</v>
      </c>
      <c r="BG390" s="16">
        <v>1</v>
      </c>
      <c r="BH390" s="16">
        <v>1</v>
      </c>
      <c r="BI390" s="16">
        <v>1</v>
      </c>
      <c r="BJ390" s="16">
        <v>1</v>
      </c>
      <c r="BK390" s="16">
        <v>1</v>
      </c>
      <c r="BL390" s="16">
        <v>1</v>
      </c>
      <c r="BM390" s="16">
        <v>1</v>
      </c>
      <c r="BN390" s="16" t="s">
        <v>771</v>
      </c>
      <c r="BO390" s="23">
        <v>3.19</v>
      </c>
      <c r="BP390" s="28"/>
      <c r="BQ390" s="16"/>
      <c r="BR390" s="16"/>
      <c r="BS390" s="16"/>
      <c r="BT390" s="16"/>
      <c r="BU390" s="16"/>
      <c r="BV390" s="16"/>
      <c r="BW390" s="16"/>
      <c r="BX390" s="16"/>
    </row>
    <row r="391" spans="1:76" x14ac:dyDescent="0.2">
      <c r="A391" s="9" t="s">
        <v>2349</v>
      </c>
      <c r="B391" s="9" t="s">
        <v>2350</v>
      </c>
      <c r="C391" s="8" t="s">
        <v>909</v>
      </c>
      <c r="D391" s="8" t="s">
        <v>772</v>
      </c>
      <c r="E391" s="8" t="s">
        <v>910</v>
      </c>
      <c r="F391" s="10">
        <v>380</v>
      </c>
      <c r="G391" s="8" t="s">
        <v>294</v>
      </c>
      <c r="H391" s="22">
        <v>1</v>
      </c>
      <c r="I391" s="16">
        <v>1</v>
      </c>
      <c r="J391" s="16">
        <v>1</v>
      </c>
      <c r="K391" s="16">
        <v>1</v>
      </c>
      <c r="L391" s="16">
        <v>1</v>
      </c>
      <c r="M391" s="16">
        <v>1</v>
      </c>
      <c r="N391" s="16">
        <v>1</v>
      </c>
      <c r="O391" s="16">
        <v>1</v>
      </c>
      <c r="P391" s="16">
        <v>1</v>
      </c>
      <c r="Q391" s="16">
        <v>1</v>
      </c>
      <c r="R391" s="16">
        <v>1</v>
      </c>
      <c r="S391" s="16">
        <v>1</v>
      </c>
      <c r="T391" s="16">
        <v>1</v>
      </c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 t="s">
        <v>119</v>
      </c>
      <c r="BO391" s="23">
        <v>3.19</v>
      </c>
      <c r="BP391" s="28"/>
      <c r="BQ391" s="16"/>
      <c r="BR391" s="16"/>
      <c r="BS391" s="16"/>
      <c r="BT391" s="16"/>
      <c r="BU391" s="16"/>
      <c r="BV391" s="16"/>
      <c r="BW391" s="16"/>
      <c r="BX391" s="16"/>
    </row>
    <row r="392" spans="1:76" x14ac:dyDescent="0.2">
      <c r="A392" s="9" t="s">
        <v>2351</v>
      </c>
      <c r="B392" s="9" t="s">
        <v>2352</v>
      </c>
      <c r="C392" s="8" t="s">
        <v>911</v>
      </c>
      <c r="D392" s="8" t="s">
        <v>912</v>
      </c>
      <c r="E392" s="8" t="s">
        <v>913</v>
      </c>
      <c r="F392" s="10">
        <v>790</v>
      </c>
      <c r="G392" s="8" t="s">
        <v>294</v>
      </c>
      <c r="H392" s="22">
        <v>1</v>
      </c>
      <c r="I392" s="16">
        <v>1</v>
      </c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 t="s">
        <v>233</v>
      </c>
      <c r="BO392" s="23">
        <v>3.19</v>
      </c>
      <c r="BP392" s="28"/>
      <c r="BQ392" s="16"/>
      <c r="BR392" s="16"/>
      <c r="BS392" s="16"/>
      <c r="BT392" s="16"/>
      <c r="BU392" s="16"/>
      <c r="BV392" s="16"/>
      <c r="BW392" s="16"/>
      <c r="BX392" s="16"/>
    </row>
    <row r="393" spans="1:76" x14ac:dyDescent="0.2">
      <c r="A393" s="9" t="s">
        <v>2353</v>
      </c>
      <c r="B393" s="9" t="s">
        <v>2354</v>
      </c>
      <c r="C393" s="8" t="s">
        <v>914</v>
      </c>
      <c r="D393" s="8" t="s">
        <v>912</v>
      </c>
      <c r="E393" s="8" t="s">
        <v>915</v>
      </c>
      <c r="F393" s="10">
        <v>765</v>
      </c>
      <c r="G393" s="8" t="s">
        <v>294</v>
      </c>
      <c r="H393" s="22">
        <v>1</v>
      </c>
      <c r="I393" s="16">
        <v>1</v>
      </c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 t="s">
        <v>318</v>
      </c>
      <c r="BO393" s="23">
        <v>3.19</v>
      </c>
      <c r="BP393" s="28"/>
      <c r="BQ393" s="16"/>
      <c r="BR393" s="16"/>
      <c r="BS393" s="16"/>
      <c r="BT393" s="16"/>
      <c r="BU393" s="16"/>
      <c r="BV393" s="16"/>
      <c r="BW393" s="16"/>
      <c r="BX393" s="16"/>
    </row>
    <row r="394" spans="1:76" x14ac:dyDescent="0.2">
      <c r="A394" s="9" t="s">
        <v>2355</v>
      </c>
      <c r="B394" s="9" t="s">
        <v>2356</v>
      </c>
      <c r="C394" s="8" t="s">
        <v>916</v>
      </c>
      <c r="D394" s="8" t="s">
        <v>912</v>
      </c>
      <c r="E394" s="8" t="s">
        <v>917</v>
      </c>
      <c r="F394" s="10">
        <v>775</v>
      </c>
      <c r="G394" s="8" t="s">
        <v>294</v>
      </c>
      <c r="H394" s="22">
        <v>1</v>
      </c>
      <c r="I394" s="16">
        <v>1</v>
      </c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 t="s">
        <v>318</v>
      </c>
      <c r="BO394" s="23">
        <v>3.19</v>
      </c>
      <c r="BP394" s="28"/>
      <c r="BQ394" s="16"/>
      <c r="BR394" s="16"/>
      <c r="BS394" s="16"/>
      <c r="BT394" s="16"/>
      <c r="BU394" s="16"/>
      <c r="BV394" s="16"/>
      <c r="BW394" s="16"/>
      <c r="BX394" s="16"/>
    </row>
    <row r="395" spans="1:76" x14ac:dyDescent="0.2">
      <c r="A395" s="9" t="s">
        <v>2357</v>
      </c>
      <c r="B395" s="9" t="s">
        <v>2358</v>
      </c>
      <c r="C395" s="8" t="s">
        <v>918</v>
      </c>
      <c r="D395" s="8" t="s">
        <v>912</v>
      </c>
      <c r="E395" s="8" t="s">
        <v>919</v>
      </c>
      <c r="F395" s="10">
        <v>735</v>
      </c>
      <c r="G395" s="8" t="s">
        <v>294</v>
      </c>
      <c r="H395" s="22">
        <v>1</v>
      </c>
      <c r="I395" s="16">
        <v>1</v>
      </c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 t="s">
        <v>318</v>
      </c>
      <c r="BO395" s="23">
        <v>3.19</v>
      </c>
      <c r="BP395" s="28"/>
      <c r="BQ395" s="16"/>
      <c r="BR395" s="16"/>
      <c r="BS395" s="16"/>
      <c r="BT395" s="16"/>
      <c r="BU395" s="16"/>
      <c r="BV395" s="16"/>
      <c r="BW395" s="16"/>
      <c r="BX395" s="16"/>
    </row>
    <row r="396" spans="1:76" x14ac:dyDescent="0.2">
      <c r="A396" s="9" t="s">
        <v>2359</v>
      </c>
      <c r="B396" s="9" t="s">
        <v>2360</v>
      </c>
      <c r="C396" s="8" t="s">
        <v>920</v>
      </c>
      <c r="D396" s="8" t="s">
        <v>912</v>
      </c>
      <c r="E396" s="8" t="s">
        <v>921</v>
      </c>
      <c r="F396" s="10">
        <v>725</v>
      </c>
      <c r="G396" s="8" t="s">
        <v>294</v>
      </c>
      <c r="H396" s="22">
        <v>1</v>
      </c>
      <c r="I396" s="16">
        <v>1</v>
      </c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 t="s">
        <v>318</v>
      </c>
      <c r="BO396" s="23">
        <v>3.19</v>
      </c>
      <c r="BP396" s="28"/>
      <c r="BQ396" s="16"/>
      <c r="BR396" s="16"/>
      <c r="BS396" s="16"/>
      <c r="BT396" s="16"/>
      <c r="BU396" s="16"/>
      <c r="BV396" s="16"/>
      <c r="BW396" s="16"/>
      <c r="BX396" s="16"/>
    </row>
    <row r="397" spans="1:76" x14ac:dyDescent="0.2">
      <c r="A397" s="9" t="s">
        <v>2361</v>
      </c>
      <c r="B397" s="9" t="s">
        <v>2362</v>
      </c>
      <c r="C397" s="8" t="s">
        <v>922</v>
      </c>
      <c r="D397" s="8" t="s">
        <v>912</v>
      </c>
      <c r="E397" s="8" t="s">
        <v>923</v>
      </c>
      <c r="F397" s="10">
        <v>745</v>
      </c>
      <c r="G397" s="8" t="s">
        <v>294</v>
      </c>
      <c r="H397" s="22">
        <v>1</v>
      </c>
      <c r="I397" s="16">
        <v>1</v>
      </c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 t="s">
        <v>318</v>
      </c>
      <c r="BO397" s="23">
        <v>3.19</v>
      </c>
      <c r="BP397" s="28"/>
      <c r="BQ397" s="16"/>
      <c r="BR397" s="16"/>
      <c r="BS397" s="16"/>
      <c r="BT397" s="16"/>
      <c r="BU397" s="16"/>
      <c r="BV397" s="16"/>
      <c r="BW397" s="16"/>
      <c r="BX397" s="16"/>
    </row>
    <row r="398" spans="1:76" x14ac:dyDescent="0.2">
      <c r="A398" s="9" t="s">
        <v>2363</v>
      </c>
      <c r="B398" s="9" t="s">
        <v>2364</v>
      </c>
      <c r="C398" s="8" t="s">
        <v>924</v>
      </c>
      <c r="D398" s="8" t="s">
        <v>912</v>
      </c>
      <c r="E398" s="8" t="s">
        <v>925</v>
      </c>
      <c r="F398" s="10">
        <v>755</v>
      </c>
      <c r="G398" s="8" t="s">
        <v>294</v>
      </c>
      <c r="H398" s="22">
        <v>1</v>
      </c>
      <c r="I398" s="16">
        <v>1</v>
      </c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 t="s">
        <v>318</v>
      </c>
      <c r="BO398" s="23">
        <v>3.19</v>
      </c>
      <c r="BP398" s="28"/>
      <c r="BQ398" s="16"/>
      <c r="BR398" s="16"/>
      <c r="BS398" s="16"/>
      <c r="BT398" s="16"/>
      <c r="BU398" s="16"/>
      <c r="BV398" s="16"/>
      <c r="BW398" s="16"/>
      <c r="BX398" s="16"/>
    </row>
    <row r="399" spans="1:76" x14ac:dyDescent="0.2">
      <c r="A399" s="9" t="s">
        <v>2365</v>
      </c>
      <c r="B399" s="9" t="s">
        <v>2366</v>
      </c>
      <c r="C399" s="8" t="s">
        <v>926</v>
      </c>
      <c r="D399" s="8" t="s">
        <v>912</v>
      </c>
      <c r="E399" s="8" t="s">
        <v>927</v>
      </c>
      <c r="F399" s="10">
        <v>785</v>
      </c>
      <c r="G399" s="8" t="s">
        <v>294</v>
      </c>
      <c r="H399" s="22">
        <v>1</v>
      </c>
      <c r="I399" s="16">
        <v>1</v>
      </c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 t="s">
        <v>318</v>
      </c>
      <c r="BO399" s="23">
        <v>3.19</v>
      </c>
      <c r="BP399" s="28"/>
      <c r="BQ399" s="16"/>
      <c r="BR399" s="16"/>
      <c r="BS399" s="16"/>
      <c r="BT399" s="16"/>
      <c r="BU399" s="16"/>
      <c r="BV399" s="16"/>
      <c r="BW399" s="16"/>
      <c r="BX399" s="16"/>
    </row>
    <row r="400" spans="1:76" x14ac:dyDescent="0.2">
      <c r="A400" s="9" t="s">
        <v>2367</v>
      </c>
      <c r="B400" s="9" t="s">
        <v>2368</v>
      </c>
      <c r="C400" s="8" t="s">
        <v>928</v>
      </c>
      <c r="D400" s="8" t="s">
        <v>929</v>
      </c>
      <c r="E400" s="8" t="s">
        <v>74</v>
      </c>
      <c r="F400" s="10">
        <v>30</v>
      </c>
      <c r="G400" s="8" t="s">
        <v>71</v>
      </c>
      <c r="H400" s="22">
        <v>1</v>
      </c>
      <c r="I400" s="16">
        <v>1</v>
      </c>
      <c r="J400" s="16">
        <v>1</v>
      </c>
      <c r="K400" s="16">
        <v>1</v>
      </c>
      <c r="L400" s="16">
        <v>1</v>
      </c>
      <c r="M400" s="16">
        <v>1</v>
      </c>
      <c r="N400" s="16">
        <v>1</v>
      </c>
      <c r="O400" s="16">
        <v>1</v>
      </c>
      <c r="P400" s="16">
        <v>1</v>
      </c>
      <c r="Q400" s="16">
        <v>1</v>
      </c>
      <c r="R400" s="16">
        <v>1</v>
      </c>
      <c r="S400" s="16">
        <v>1</v>
      </c>
      <c r="T400" s="16">
        <v>1</v>
      </c>
      <c r="U400" s="16">
        <v>1</v>
      </c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 t="s">
        <v>233</v>
      </c>
      <c r="BO400" s="23">
        <v>6.48</v>
      </c>
      <c r="BP400" s="28"/>
      <c r="BQ400" s="16"/>
      <c r="BR400" s="16"/>
      <c r="BS400" s="16"/>
      <c r="BT400" s="16"/>
      <c r="BU400" s="16"/>
      <c r="BV400" s="16"/>
      <c r="BW400" s="16"/>
      <c r="BX400" s="16"/>
    </row>
    <row r="401" spans="1:76" x14ac:dyDescent="0.2">
      <c r="A401" s="9" t="s">
        <v>2369</v>
      </c>
      <c r="B401" s="9" t="s">
        <v>2370</v>
      </c>
      <c r="C401" s="8" t="s">
        <v>930</v>
      </c>
      <c r="D401" s="8" t="s">
        <v>929</v>
      </c>
      <c r="E401" s="8" t="s">
        <v>70</v>
      </c>
      <c r="F401" s="10">
        <v>20</v>
      </c>
      <c r="G401" s="8" t="s">
        <v>71</v>
      </c>
      <c r="H401" s="22">
        <v>1</v>
      </c>
      <c r="I401" s="16">
        <v>1</v>
      </c>
      <c r="J401" s="16">
        <v>1</v>
      </c>
      <c r="K401" s="16">
        <v>1</v>
      </c>
      <c r="L401" s="16">
        <v>1</v>
      </c>
      <c r="M401" s="16">
        <v>1</v>
      </c>
      <c r="N401" s="16">
        <v>1</v>
      </c>
      <c r="O401" s="16">
        <v>1</v>
      </c>
      <c r="P401" s="16">
        <v>1</v>
      </c>
      <c r="Q401" s="16">
        <v>1</v>
      </c>
      <c r="R401" s="16">
        <v>1</v>
      </c>
      <c r="S401" s="16">
        <v>1</v>
      </c>
      <c r="T401" s="16">
        <v>1</v>
      </c>
      <c r="U401" s="16">
        <v>1</v>
      </c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 t="s">
        <v>233</v>
      </c>
      <c r="BO401" s="23">
        <v>6.48</v>
      </c>
      <c r="BP401" s="28"/>
      <c r="BQ401" s="16"/>
      <c r="BR401" s="16"/>
      <c r="BS401" s="16"/>
      <c r="BT401" s="16"/>
      <c r="BU401" s="16"/>
      <c r="BV401" s="16"/>
      <c r="BW401" s="16"/>
      <c r="BX401" s="16"/>
    </row>
    <row r="402" spans="1:76" x14ac:dyDescent="0.2">
      <c r="A402" s="9" t="s">
        <v>2371</v>
      </c>
      <c r="B402" s="9" t="s">
        <v>2372</v>
      </c>
      <c r="C402" s="8" t="s">
        <v>931</v>
      </c>
      <c r="D402" s="8" t="s">
        <v>929</v>
      </c>
      <c r="E402" s="8" t="s">
        <v>932</v>
      </c>
      <c r="F402" s="10">
        <v>60</v>
      </c>
      <c r="G402" s="8" t="s">
        <v>71</v>
      </c>
      <c r="H402" s="22">
        <v>1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 t="s">
        <v>233</v>
      </c>
      <c r="BO402" s="23">
        <v>6.48</v>
      </c>
      <c r="BP402" s="28"/>
      <c r="BQ402" s="16"/>
      <c r="BR402" s="16"/>
      <c r="BS402" s="16"/>
      <c r="BT402" s="16"/>
      <c r="BU402" s="16"/>
      <c r="BV402" s="16"/>
      <c r="BW402" s="16"/>
      <c r="BX402" s="16"/>
    </row>
    <row r="403" spans="1:76" x14ac:dyDescent="0.2">
      <c r="A403" s="9" t="s">
        <v>2373</v>
      </c>
      <c r="B403" s="9" t="s">
        <v>2374</v>
      </c>
      <c r="C403" s="8" t="s">
        <v>933</v>
      </c>
      <c r="D403" s="8" t="s">
        <v>929</v>
      </c>
      <c r="E403" s="8" t="s">
        <v>235</v>
      </c>
      <c r="F403" s="10">
        <v>50</v>
      </c>
      <c r="G403" s="8" t="s">
        <v>71</v>
      </c>
      <c r="H403" s="22">
        <v>1</v>
      </c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 t="s">
        <v>233</v>
      </c>
      <c r="BO403" s="23">
        <v>6.48</v>
      </c>
      <c r="BP403" s="28"/>
      <c r="BQ403" s="16"/>
      <c r="BR403" s="16"/>
      <c r="BS403" s="16"/>
      <c r="BT403" s="16"/>
      <c r="BU403" s="16"/>
      <c r="BV403" s="16"/>
      <c r="BW403" s="16"/>
      <c r="BX403" s="16"/>
    </row>
    <row r="404" spans="1:76" x14ac:dyDescent="0.2">
      <c r="A404" s="9" t="s">
        <v>2375</v>
      </c>
      <c r="B404" s="9" t="s">
        <v>2376</v>
      </c>
      <c r="C404" s="8" t="s">
        <v>934</v>
      </c>
      <c r="D404" s="8" t="s">
        <v>929</v>
      </c>
      <c r="E404" s="8" t="s">
        <v>557</v>
      </c>
      <c r="F404" s="10">
        <v>40</v>
      </c>
      <c r="G404" s="8" t="s">
        <v>71</v>
      </c>
      <c r="H404" s="22">
        <v>1</v>
      </c>
      <c r="I404" s="16">
        <v>1</v>
      </c>
      <c r="J404" s="16">
        <v>1</v>
      </c>
      <c r="K404" s="16">
        <v>1</v>
      </c>
      <c r="L404" s="16">
        <v>1</v>
      </c>
      <c r="M404" s="16">
        <v>1</v>
      </c>
      <c r="N404" s="16">
        <v>1</v>
      </c>
      <c r="O404" s="16">
        <v>1</v>
      </c>
      <c r="P404" s="16">
        <v>1</v>
      </c>
      <c r="Q404" s="16">
        <v>1</v>
      </c>
      <c r="R404" s="16">
        <v>1</v>
      </c>
      <c r="S404" s="16">
        <v>1</v>
      </c>
      <c r="T404" s="16">
        <v>1</v>
      </c>
      <c r="U404" s="16">
        <v>1</v>
      </c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 t="s">
        <v>233</v>
      </c>
      <c r="BO404" s="23">
        <v>6.48</v>
      </c>
      <c r="BP404" s="28"/>
      <c r="BQ404" s="16"/>
      <c r="BR404" s="16"/>
      <c r="BS404" s="16"/>
      <c r="BT404" s="16"/>
      <c r="BU404" s="16"/>
      <c r="BV404" s="16"/>
      <c r="BW404" s="16"/>
      <c r="BX404" s="16"/>
    </row>
    <row r="405" spans="1:76" x14ac:dyDescent="0.2">
      <c r="A405" s="9" t="s">
        <v>2377</v>
      </c>
      <c r="B405" s="9" t="s">
        <v>2378</v>
      </c>
      <c r="C405" s="8" t="s">
        <v>935</v>
      </c>
      <c r="D405" s="8" t="s">
        <v>929</v>
      </c>
      <c r="E405" s="8" t="s">
        <v>241</v>
      </c>
      <c r="F405" s="10">
        <v>10</v>
      </c>
      <c r="G405" s="8" t="s">
        <v>71</v>
      </c>
      <c r="H405" s="22">
        <v>1</v>
      </c>
      <c r="I405" s="16">
        <v>1</v>
      </c>
      <c r="J405" s="16">
        <v>1</v>
      </c>
      <c r="K405" s="16">
        <v>1</v>
      </c>
      <c r="L405" s="16">
        <v>1</v>
      </c>
      <c r="M405" s="16">
        <v>1</v>
      </c>
      <c r="N405" s="16">
        <v>1</v>
      </c>
      <c r="O405" s="16">
        <v>1</v>
      </c>
      <c r="P405" s="16">
        <v>1</v>
      </c>
      <c r="Q405" s="16">
        <v>1</v>
      </c>
      <c r="R405" s="16">
        <v>1</v>
      </c>
      <c r="S405" s="16">
        <v>1</v>
      </c>
      <c r="T405" s="16">
        <v>1</v>
      </c>
      <c r="U405" s="16">
        <v>1</v>
      </c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 t="s">
        <v>233</v>
      </c>
      <c r="BO405" s="23">
        <v>6.48</v>
      </c>
      <c r="BP405" s="28"/>
      <c r="BQ405" s="16"/>
      <c r="BR405" s="16"/>
      <c r="BS405" s="16"/>
      <c r="BT405" s="16"/>
      <c r="BU405" s="16"/>
      <c r="BV405" s="16"/>
      <c r="BW405" s="16"/>
      <c r="BX405" s="16"/>
    </row>
    <row r="406" spans="1:76" x14ac:dyDescent="0.2">
      <c r="A406" s="9" t="s">
        <v>2379</v>
      </c>
      <c r="B406" s="9" t="s">
        <v>2380</v>
      </c>
      <c r="C406" s="8" t="s">
        <v>936</v>
      </c>
      <c r="D406" s="8" t="s">
        <v>938</v>
      </c>
      <c r="E406" s="8" t="s">
        <v>201</v>
      </c>
      <c r="F406" s="10">
        <v>3</v>
      </c>
      <c r="G406" s="8" t="s">
        <v>71</v>
      </c>
      <c r="H406" s="22">
        <v>1</v>
      </c>
      <c r="I406" s="16">
        <v>1</v>
      </c>
      <c r="J406" s="16">
        <v>1</v>
      </c>
      <c r="K406" s="16">
        <v>1</v>
      </c>
      <c r="L406" s="16">
        <v>1</v>
      </c>
      <c r="M406" s="16">
        <v>1</v>
      </c>
      <c r="N406" s="16">
        <v>1</v>
      </c>
      <c r="O406" s="16">
        <v>1</v>
      </c>
      <c r="P406" s="16">
        <v>1</v>
      </c>
      <c r="Q406" s="16">
        <v>1</v>
      </c>
      <c r="R406" s="16">
        <v>1</v>
      </c>
      <c r="S406" s="16">
        <v>1</v>
      </c>
      <c r="T406" s="16">
        <v>1</v>
      </c>
      <c r="U406" s="16">
        <v>1</v>
      </c>
      <c r="V406" s="16">
        <v>1</v>
      </c>
      <c r="W406" s="16">
        <v>1</v>
      </c>
      <c r="X406" s="16">
        <v>1</v>
      </c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 t="s">
        <v>937</v>
      </c>
      <c r="BO406" s="23">
        <v>8.3000000000000007</v>
      </c>
      <c r="BP406" s="28"/>
      <c r="BQ406" s="16"/>
      <c r="BR406" s="16"/>
      <c r="BS406" s="16"/>
      <c r="BT406" s="16"/>
      <c r="BU406" s="16"/>
      <c r="BV406" s="16"/>
      <c r="BW406" s="16"/>
      <c r="BX406" s="16"/>
    </row>
    <row r="407" spans="1:76" x14ac:dyDescent="0.2">
      <c r="A407" s="9" t="s">
        <v>2381</v>
      </c>
      <c r="B407" s="9" t="s">
        <v>2382</v>
      </c>
      <c r="C407" s="8" t="s">
        <v>939</v>
      </c>
      <c r="D407" s="8" t="s">
        <v>938</v>
      </c>
      <c r="E407" s="8" t="s">
        <v>211</v>
      </c>
      <c r="F407" s="10">
        <v>10</v>
      </c>
      <c r="G407" s="8" t="s">
        <v>71</v>
      </c>
      <c r="H407" s="22">
        <v>1</v>
      </c>
      <c r="I407" s="16">
        <v>1</v>
      </c>
      <c r="J407" s="16">
        <v>1</v>
      </c>
      <c r="K407" s="16">
        <v>1</v>
      </c>
      <c r="L407" s="16">
        <v>1</v>
      </c>
      <c r="M407" s="16">
        <v>1</v>
      </c>
      <c r="N407" s="16">
        <v>1</v>
      </c>
      <c r="O407" s="16">
        <v>1</v>
      </c>
      <c r="P407" s="16">
        <v>1</v>
      </c>
      <c r="Q407" s="16">
        <v>1</v>
      </c>
      <c r="R407" s="16">
        <v>1</v>
      </c>
      <c r="S407" s="16">
        <v>1</v>
      </c>
      <c r="T407" s="16">
        <v>1</v>
      </c>
      <c r="U407" s="16">
        <v>1</v>
      </c>
      <c r="V407" s="16">
        <v>1</v>
      </c>
      <c r="W407" s="16">
        <v>1</v>
      </c>
      <c r="X407" s="16">
        <v>1</v>
      </c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 t="s">
        <v>937</v>
      </c>
      <c r="BO407" s="23">
        <v>8.3000000000000007</v>
      </c>
      <c r="BP407" s="28"/>
      <c r="BQ407" s="16"/>
      <c r="BR407" s="16"/>
      <c r="BS407" s="16"/>
      <c r="BT407" s="16"/>
      <c r="BU407" s="16"/>
      <c r="BV407" s="16"/>
      <c r="BW407" s="16"/>
      <c r="BX407" s="16"/>
    </row>
    <row r="408" spans="1:76" x14ac:dyDescent="0.2">
      <c r="A408" s="9" t="s">
        <v>2383</v>
      </c>
      <c r="B408" s="9" t="s">
        <v>2384</v>
      </c>
      <c r="C408" s="8" t="s">
        <v>940</v>
      </c>
      <c r="D408" s="8" t="s">
        <v>938</v>
      </c>
      <c r="E408" s="8" t="s">
        <v>87</v>
      </c>
      <c r="F408" s="10">
        <v>5</v>
      </c>
      <c r="G408" s="8" t="s">
        <v>71</v>
      </c>
      <c r="H408" s="22">
        <v>1</v>
      </c>
      <c r="I408" s="16">
        <v>1</v>
      </c>
      <c r="J408" s="16">
        <v>1</v>
      </c>
      <c r="K408" s="16">
        <v>1</v>
      </c>
      <c r="L408" s="16">
        <v>1</v>
      </c>
      <c r="M408" s="16">
        <v>1</v>
      </c>
      <c r="N408" s="16">
        <v>1</v>
      </c>
      <c r="O408" s="16">
        <v>1</v>
      </c>
      <c r="P408" s="16">
        <v>1</v>
      </c>
      <c r="Q408" s="16">
        <v>1</v>
      </c>
      <c r="R408" s="16">
        <v>1</v>
      </c>
      <c r="S408" s="16">
        <v>1</v>
      </c>
      <c r="T408" s="16">
        <v>1</v>
      </c>
      <c r="U408" s="16">
        <v>1</v>
      </c>
      <c r="V408" s="16">
        <v>1</v>
      </c>
      <c r="W408" s="16">
        <v>1</v>
      </c>
      <c r="X408" s="16">
        <v>1</v>
      </c>
      <c r="Y408" s="16">
        <v>1</v>
      </c>
      <c r="Z408" s="16">
        <v>1</v>
      </c>
      <c r="AA408" s="16">
        <v>1</v>
      </c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 t="s">
        <v>937</v>
      </c>
      <c r="BO408" s="23">
        <v>8.3000000000000007</v>
      </c>
      <c r="BP408" s="28"/>
      <c r="BQ408" s="16"/>
      <c r="BR408" s="16"/>
      <c r="BS408" s="16"/>
      <c r="BT408" s="16"/>
      <c r="BU408" s="16"/>
      <c r="BV408" s="16"/>
      <c r="BW408" s="16"/>
      <c r="BX408" s="16"/>
    </row>
    <row r="409" spans="1:76" x14ac:dyDescent="0.2">
      <c r="A409" s="9" t="s">
        <v>2385</v>
      </c>
      <c r="B409" s="9" t="s">
        <v>2386</v>
      </c>
      <c r="C409" s="8" t="s">
        <v>941</v>
      </c>
      <c r="D409" s="8" t="s">
        <v>938</v>
      </c>
      <c r="E409" s="8" t="s">
        <v>112</v>
      </c>
      <c r="F409" s="10">
        <v>4</v>
      </c>
      <c r="G409" s="8" t="s">
        <v>71</v>
      </c>
      <c r="H409" s="22">
        <v>1</v>
      </c>
      <c r="I409" s="16">
        <v>1</v>
      </c>
      <c r="J409" s="16">
        <v>1</v>
      </c>
      <c r="K409" s="16">
        <v>1</v>
      </c>
      <c r="L409" s="16">
        <v>1</v>
      </c>
      <c r="M409" s="16">
        <v>1</v>
      </c>
      <c r="N409" s="16">
        <v>1</v>
      </c>
      <c r="O409" s="16">
        <v>1</v>
      </c>
      <c r="P409" s="16">
        <v>1</v>
      </c>
      <c r="Q409" s="16">
        <v>1</v>
      </c>
      <c r="R409" s="16">
        <v>1</v>
      </c>
      <c r="S409" s="16">
        <v>1</v>
      </c>
      <c r="T409" s="16">
        <v>1</v>
      </c>
      <c r="U409" s="16">
        <v>1</v>
      </c>
      <c r="V409" s="16">
        <v>1</v>
      </c>
      <c r="W409" s="16">
        <v>1</v>
      </c>
      <c r="X409" s="16">
        <v>1</v>
      </c>
      <c r="Y409" s="16">
        <v>1</v>
      </c>
      <c r="Z409" s="16">
        <v>1</v>
      </c>
      <c r="AA409" s="16">
        <v>1</v>
      </c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 t="s">
        <v>937</v>
      </c>
      <c r="BO409" s="23">
        <v>8.3000000000000007</v>
      </c>
      <c r="BP409" s="28"/>
      <c r="BQ409" s="16"/>
      <c r="BR409" s="16"/>
      <c r="BS409" s="16"/>
      <c r="BT409" s="16"/>
      <c r="BU409" s="16"/>
      <c r="BV409" s="16"/>
      <c r="BW409" s="16"/>
      <c r="BX409" s="16"/>
    </row>
    <row r="410" spans="1:76" x14ac:dyDescent="0.2">
      <c r="A410" s="9" t="s">
        <v>2387</v>
      </c>
      <c r="B410" s="9" t="s">
        <v>2388</v>
      </c>
      <c r="C410" s="8" t="s">
        <v>942</v>
      </c>
      <c r="D410" s="8" t="s">
        <v>938</v>
      </c>
      <c r="E410" s="8" t="s">
        <v>943</v>
      </c>
      <c r="F410" s="10">
        <v>2</v>
      </c>
      <c r="G410" s="8" t="s">
        <v>71</v>
      </c>
      <c r="H410" s="22">
        <v>1</v>
      </c>
      <c r="I410" s="16">
        <v>1</v>
      </c>
      <c r="J410" s="16">
        <v>1</v>
      </c>
      <c r="K410" s="16">
        <v>1</v>
      </c>
      <c r="L410" s="16">
        <v>1</v>
      </c>
      <c r="M410" s="16">
        <v>1</v>
      </c>
      <c r="N410" s="16">
        <v>1</v>
      </c>
      <c r="O410" s="16">
        <v>1</v>
      </c>
      <c r="P410" s="16">
        <v>1</v>
      </c>
      <c r="Q410" s="16">
        <v>1</v>
      </c>
      <c r="R410" s="16">
        <v>1</v>
      </c>
      <c r="S410" s="16">
        <v>1</v>
      </c>
      <c r="T410" s="16">
        <v>1</v>
      </c>
      <c r="U410" s="16">
        <v>1</v>
      </c>
      <c r="V410" s="16">
        <v>1</v>
      </c>
      <c r="W410" s="16">
        <v>1</v>
      </c>
      <c r="X410" s="16">
        <v>1</v>
      </c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 t="s">
        <v>937</v>
      </c>
      <c r="BO410" s="23">
        <v>8.3000000000000007</v>
      </c>
      <c r="BP410" s="28"/>
      <c r="BQ410" s="16"/>
      <c r="BR410" s="16"/>
      <c r="BS410" s="16"/>
      <c r="BT410" s="16"/>
      <c r="BU410" s="16"/>
      <c r="BV410" s="16"/>
      <c r="BW410" s="16"/>
      <c r="BX410" s="16"/>
    </row>
    <row r="411" spans="1:76" x14ac:dyDescent="0.2">
      <c r="A411" s="9" t="s">
        <v>2389</v>
      </c>
      <c r="B411" s="9" t="s">
        <v>2390</v>
      </c>
      <c r="C411" s="8" t="s">
        <v>944</v>
      </c>
      <c r="D411" s="8" t="s">
        <v>938</v>
      </c>
      <c r="E411" s="8" t="s">
        <v>945</v>
      </c>
      <c r="F411" s="10">
        <v>1</v>
      </c>
      <c r="G411" s="8" t="s">
        <v>71</v>
      </c>
      <c r="H411" s="22">
        <v>1</v>
      </c>
      <c r="I411" s="16">
        <v>1</v>
      </c>
      <c r="J411" s="16">
        <v>1</v>
      </c>
      <c r="K411" s="16">
        <v>1</v>
      </c>
      <c r="L411" s="16">
        <v>1</v>
      </c>
      <c r="M411" s="16">
        <v>1</v>
      </c>
      <c r="N411" s="16">
        <v>1</v>
      </c>
      <c r="O411" s="16">
        <v>1</v>
      </c>
      <c r="P411" s="16">
        <v>1</v>
      </c>
      <c r="Q411" s="16">
        <v>1</v>
      </c>
      <c r="R411" s="16">
        <v>1</v>
      </c>
      <c r="S411" s="16">
        <v>1</v>
      </c>
      <c r="T411" s="16">
        <v>1</v>
      </c>
      <c r="U411" s="16">
        <v>1</v>
      </c>
      <c r="V411" s="16">
        <v>1</v>
      </c>
      <c r="W411" s="16">
        <v>1</v>
      </c>
      <c r="X411" s="16">
        <v>1</v>
      </c>
      <c r="Y411" s="16">
        <v>1</v>
      </c>
      <c r="Z411" s="16">
        <v>1</v>
      </c>
      <c r="AA411" s="16">
        <v>1</v>
      </c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 t="s">
        <v>937</v>
      </c>
      <c r="BO411" s="23">
        <v>8.3000000000000007</v>
      </c>
      <c r="BP411" s="28"/>
      <c r="BQ411" s="16"/>
      <c r="BR411" s="16"/>
      <c r="BS411" s="16"/>
      <c r="BT411" s="16"/>
      <c r="BU411" s="16"/>
      <c r="BV411" s="16"/>
      <c r="BW411" s="16"/>
      <c r="BX411" s="16"/>
    </row>
    <row r="412" spans="1:76" x14ac:dyDescent="0.2">
      <c r="A412" s="9" t="s">
        <v>2407</v>
      </c>
      <c r="B412" s="9" t="s">
        <v>2408</v>
      </c>
      <c r="C412" s="8" t="s">
        <v>963</v>
      </c>
      <c r="D412" s="8" t="s">
        <v>964</v>
      </c>
      <c r="E412" s="8" t="s">
        <v>198</v>
      </c>
      <c r="F412" s="10">
        <v>11</v>
      </c>
      <c r="G412" s="8" t="s">
        <v>71</v>
      </c>
      <c r="H412" s="22">
        <v>1</v>
      </c>
      <c r="I412" s="16">
        <v>1</v>
      </c>
      <c r="J412" s="16">
        <v>1</v>
      </c>
      <c r="K412" s="16">
        <v>1</v>
      </c>
      <c r="L412" s="16">
        <v>1</v>
      </c>
      <c r="M412" s="16">
        <v>1</v>
      </c>
      <c r="N412" s="16">
        <v>1</v>
      </c>
      <c r="O412" s="16">
        <v>1</v>
      </c>
      <c r="P412" s="16">
        <v>1</v>
      </c>
      <c r="Q412" s="16">
        <v>1</v>
      </c>
      <c r="R412" s="16">
        <v>1</v>
      </c>
      <c r="S412" s="16">
        <v>1</v>
      </c>
      <c r="T412" s="16">
        <v>1</v>
      </c>
      <c r="U412" s="16">
        <v>1</v>
      </c>
      <c r="V412" s="16">
        <v>1</v>
      </c>
      <c r="W412" s="16">
        <v>1</v>
      </c>
      <c r="X412" s="16">
        <v>1</v>
      </c>
      <c r="Y412" s="16">
        <v>1</v>
      </c>
      <c r="Z412" s="16">
        <v>1</v>
      </c>
      <c r="AA412" s="16">
        <v>1</v>
      </c>
      <c r="AB412" s="16">
        <v>1</v>
      </c>
      <c r="AC412" s="16">
        <v>1</v>
      </c>
      <c r="AD412" s="16">
        <v>1</v>
      </c>
      <c r="AE412" s="16">
        <v>1</v>
      </c>
      <c r="AF412" s="16">
        <v>1</v>
      </c>
      <c r="AG412" s="16">
        <v>1</v>
      </c>
      <c r="AH412" s="16">
        <v>1</v>
      </c>
      <c r="AI412" s="16">
        <v>1</v>
      </c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 t="s">
        <v>318</v>
      </c>
      <c r="BO412" s="23">
        <v>8.94</v>
      </c>
      <c r="BP412" s="28"/>
      <c r="BQ412" s="16"/>
      <c r="BR412" s="16"/>
      <c r="BS412" s="16"/>
      <c r="BT412" s="16"/>
      <c r="BU412" s="16"/>
      <c r="BV412" s="16"/>
      <c r="BW412" s="16"/>
      <c r="BX412" s="16"/>
    </row>
    <row r="413" spans="1:76" x14ac:dyDescent="0.2">
      <c r="A413" s="9" t="s">
        <v>2409</v>
      </c>
      <c r="B413" s="9" t="s">
        <v>2410</v>
      </c>
      <c r="C413" s="8" t="s">
        <v>965</v>
      </c>
      <c r="D413" s="8" t="s">
        <v>964</v>
      </c>
      <c r="E413" s="8" t="s">
        <v>966</v>
      </c>
      <c r="F413" s="10">
        <v>3</v>
      </c>
      <c r="G413" s="8" t="s">
        <v>71</v>
      </c>
      <c r="H413" s="22">
        <v>1</v>
      </c>
      <c r="I413" s="16">
        <v>1</v>
      </c>
      <c r="J413" s="16">
        <v>1</v>
      </c>
      <c r="K413" s="16">
        <v>1</v>
      </c>
      <c r="L413" s="16">
        <v>1</v>
      </c>
      <c r="M413" s="16">
        <v>1</v>
      </c>
      <c r="N413" s="16">
        <v>1</v>
      </c>
      <c r="O413" s="16">
        <v>1</v>
      </c>
      <c r="P413" s="16">
        <v>1</v>
      </c>
      <c r="Q413" s="16">
        <v>1</v>
      </c>
      <c r="R413" s="16">
        <v>1</v>
      </c>
      <c r="S413" s="16">
        <v>1</v>
      </c>
      <c r="T413" s="16">
        <v>1</v>
      </c>
      <c r="U413" s="16">
        <v>1</v>
      </c>
      <c r="V413" s="16">
        <v>1</v>
      </c>
      <c r="W413" s="16">
        <v>1</v>
      </c>
      <c r="X413" s="16">
        <v>1</v>
      </c>
      <c r="Y413" s="16">
        <v>1</v>
      </c>
      <c r="Z413" s="16">
        <v>1</v>
      </c>
      <c r="AA413" s="16">
        <v>1</v>
      </c>
      <c r="AB413" s="16">
        <v>1</v>
      </c>
      <c r="AC413" s="16">
        <v>1</v>
      </c>
      <c r="AD413" s="16">
        <v>1</v>
      </c>
      <c r="AE413" s="16">
        <v>1</v>
      </c>
      <c r="AF413" s="16">
        <v>1</v>
      </c>
      <c r="AG413" s="16">
        <v>1</v>
      </c>
      <c r="AH413" s="16">
        <v>1</v>
      </c>
      <c r="AI413" s="16">
        <v>1</v>
      </c>
      <c r="AJ413" s="16">
        <v>1</v>
      </c>
      <c r="AK413" s="16">
        <v>1</v>
      </c>
      <c r="AL413" s="16">
        <v>1</v>
      </c>
      <c r="AM413" s="16">
        <v>1</v>
      </c>
      <c r="AN413" s="16">
        <v>1</v>
      </c>
      <c r="AO413" s="16">
        <v>1</v>
      </c>
      <c r="AP413" s="16">
        <v>1</v>
      </c>
      <c r="AQ413" s="16">
        <v>1</v>
      </c>
      <c r="AR413" s="16">
        <v>1</v>
      </c>
      <c r="AS413" s="16">
        <v>1</v>
      </c>
      <c r="AT413" s="16">
        <v>1</v>
      </c>
      <c r="AU413" s="16">
        <v>1</v>
      </c>
      <c r="AV413" s="16">
        <v>1</v>
      </c>
      <c r="AW413" s="16">
        <v>1</v>
      </c>
      <c r="AX413" s="16">
        <v>1</v>
      </c>
      <c r="AY413" s="16">
        <v>1</v>
      </c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 t="s">
        <v>318</v>
      </c>
      <c r="BO413" s="23">
        <v>8.94</v>
      </c>
      <c r="BP413" s="28"/>
      <c r="BQ413" s="16"/>
      <c r="BR413" s="16"/>
      <c r="BS413" s="16"/>
      <c r="BT413" s="16"/>
      <c r="BU413" s="16"/>
      <c r="BV413" s="16"/>
      <c r="BW413" s="16"/>
      <c r="BX413" s="16"/>
    </row>
    <row r="414" spans="1:76" x14ac:dyDescent="0.2">
      <c r="A414" s="9" t="s">
        <v>2411</v>
      </c>
      <c r="B414" s="9" t="s">
        <v>2412</v>
      </c>
      <c r="C414" s="8" t="s">
        <v>967</v>
      </c>
      <c r="D414" s="8" t="s">
        <v>964</v>
      </c>
      <c r="E414" s="8" t="s">
        <v>105</v>
      </c>
      <c r="F414" s="10">
        <v>7</v>
      </c>
      <c r="G414" s="8" t="s">
        <v>71</v>
      </c>
      <c r="H414" s="22">
        <v>1</v>
      </c>
      <c r="I414" s="16">
        <v>1</v>
      </c>
      <c r="J414" s="16">
        <v>1</v>
      </c>
      <c r="K414" s="16">
        <v>1</v>
      </c>
      <c r="L414" s="16">
        <v>1</v>
      </c>
      <c r="M414" s="16">
        <v>1</v>
      </c>
      <c r="N414" s="16">
        <v>1</v>
      </c>
      <c r="O414" s="16">
        <v>1</v>
      </c>
      <c r="P414" s="16">
        <v>1</v>
      </c>
      <c r="Q414" s="16">
        <v>1</v>
      </c>
      <c r="R414" s="16">
        <v>1</v>
      </c>
      <c r="S414" s="16">
        <v>1</v>
      </c>
      <c r="T414" s="16">
        <v>1</v>
      </c>
      <c r="U414" s="16">
        <v>1</v>
      </c>
      <c r="V414" s="16">
        <v>1</v>
      </c>
      <c r="W414" s="16">
        <v>1</v>
      </c>
      <c r="X414" s="16">
        <v>1</v>
      </c>
      <c r="Y414" s="16">
        <v>1</v>
      </c>
      <c r="Z414" s="16">
        <v>1</v>
      </c>
      <c r="AA414" s="16">
        <v>1</v>
      </c>
      <c r="AB414" s="16">
        <v>1</v>
      </c>
      <c r="AC414" s="16">
        <v>1</v>
      </c>
      <c r="AD414" s="16">
        <v>1</v>
      </c>
      <c r="AE414" s="16">
        <v>1</v>
      </c>
      <c r="AF414" s="16">
        <v>1</v>
      </c>
      <c r="AG414" s="16">
        <v>1</v>
      </c>
      <c r="AH414" s="16">
        <v>1</v>
      </c>
      <c r="AI414" s="16">
        <v>1</v>
      </c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 t="s">
        <v>318</v>
      </c>
      <c r="BO414" s="23">
        <v>8.94</v>
      </c>
      <c r="BP414" s="28"/>
      <c r="BQ414" s="16"/>
      <c r="BR414" s="16"/>
      <c r="BS414" s="16"/>
      <c r="BT414" s="16"/>
      <c r="BU414" s="16"/>
      <c r="BV414" s="16"/>
      <c r="BW414" s="16"/>
      <c r="BX414" s="16"/>
    </row>
    <row r="415" spans="1:76" x14ac:dyDescent="0.2">
      <c r="A415" s="9" t="s">
        <v>2413</v>
      </c>
      <c r="B415" s="9" t="s">
        <v>2414</v>
      </c>
      <c r="C415" s="8" t="s">
        <v>968</v>
      </c>
      <c r="D415" s="8" t="s">
        <v>964</v>
      </c>
      <c r="E415" s="8" t="s">
        <v>137</v>
      </c>
      <c r="F415" s="10">
        <v>4</v>
      </c>
      <c r="G415" s="8" t="s">
        <v>71</v>
      </c>
      <c r="H415" s="22">
        <v>1</v>
      </c>
      <c r="I415" s="16">
        <v>1</v>
      </c>
      <c r="J415" s="16">
        <v>1</v>
      </c>
      <c r="K415" s="16">
        <v>1</v>
      </c>
      <c r="L415" s="16">
        <v>1</v>
      </c>
      <c r="M415" s="16">
        <v>1</v>
      </c>
      <c r="N415" s="16">
        <v>1</v>
      </c>
      <c r="O415" s="16">
        <v>1</v>
      </c>
      <c r="P415" s="16">
        <v>1</v>
      </c>
      <c r="Q415" s="16">
        <v>1</v>
      </c>
      <c r="R415" s="16">
        <v>1</v>
      </c>
      <c r="S415" s="16">
        <v>1</v>
      </c>
      <c r="T415" s="16">
        <v>1</v>
      </c>
      <c r="U415" s="16">
        <v>1</v>
      </c>
      <c r="V415" s="16">
        <v>1</v>
      </c>
      <c r="W415" s="16">
        <v>1</v>
      </c>
      <c r="X415" s="16">
        <v>1</v>
      </c>
      <c r="Y415" s="16">
        <v>1</v>
      </c>
      <c r="Z415" s="16">
        <v>1</v>
      </c>
      <c r="AA415" s="16">
        <v>1</v>
      </c>
      <c r="AB415" s="16">
        <v>1</v>
      </c>
      <c r="AC415" s="16">
        <v>1</v>
      </c>
      <c r="AD415" s="16">
        <v>1</v>
      </c>
      <c r="AE415" s="16">
        <v>1</v>
      </c>
      <c r="AF415" s="16">
        <v>1</v>
      </c>
      <c r="AG415" s="16">
        <v>1</v>
      </c>
      <c r="AH415" s="16">
        <v>1</v>
      </c>
      <c r="AI415" s="16">
        <v>1</v>
      </c>
      <c r="AJ415" s="16">
        <v>1</v>
      </c>
      <c r="AK415" s="16">
        <v>1</v>
      </c>
      <c r="AL415" s="16">
        <v>1</v>
      </c>
      <c r="AM415" s="16">
        <v>1</v>
      </c>
      <c r="AN415" s="16">
        <v>1</v>
      </c>
      <c r="AO415" s="16">
        <v>1</v>
      </c>
      <c r="AP415" s="16">
        <v>1</v>
      </c>
      <c r="AQ415" s="16">
        <v>1</v>
      </c>
      <c r="AR415" s="16">
        <v>1</v>
      </c>
      <c r="AS415" s="16">
        <v>1</v>
      </c>
      <c r="AT415" s="16">
        <v>1</v>
      </c>
      <c r="AU415" s="16">
        <v>1</v>
      </c>
      <c r="AV415" s="16">
        <v>1</v>
      </c>
      <c r="AW415" s="16">
        <v>1</v>
      </c>
      <c r="AX415" s="16">
        <v>1</v>
      </c>
      <c r="AY415" s="16">
        <v>1</v>
      </c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 t="s">
        <v>318</v>
      </c>
      <c r="BO415" s="23">
        <v>8.94</v>
      </c>
      <c r="BP415" s="28"/>
      <c r="BQ415" s="16"/>
      <c r="BR415" s="16"/>
      <c r="BS415" s="16"/>
      <c r="BT415" s="16"/>
      <c r="BU415" s="16"/>
      <c r="BV415" s="16"/>
      <c r="BW415" s="16"/>
      <c r="BX415" s="16"/>
    </row>
    <row r="416" spans="1:76" x14ac:dyDescent="0.2">
      <c r="A416" s="9" t="s">
        <v>2415</v>
      </c>
      <c r="B416" s="9" t="s">
        <v>2416</v>
      </c>
      <c r="C416" s="8" t="s">
        <v>969</v>
      </c>
      <c r="D416" s="8" t="s">
        <v>964</v>
      </c>
      <c r="E416" s="8" t="s">
        <v>206</v>
      </c>
      <c r="F416" s="10">
        <v>1</v>
      </c>
      <c r="G416" s="8" t="s">
        <v>71</v>
      </c>
      <c r="H416" s="22">
        <v>1</v>
      </c>
      <c r="I416" s="16">
        <v>1</v>
      </c>
      <c r="J416" s="16">
        <v>1</v>
      </c>
      <c r="K416" s="16">
        <v>1</v>
      </c>
      <c r="L416" s="16">
        <v>1</v>
      </c>
      <c r="M416" s="16">
        <v>1</v>
      </c>
      <c r="N416" s="16">
        <v>1</v>
      </c>
      <c r="O416" s="16">
        <v>1</v>
      </c>
      <c r="P416" s="16">
        <v>1</v>
      </c>
      <c r="Q416" s="16">
        <v>1</v>
      </c>
      <c r="R416" s="16">
        <v>1</v>
      </c>
      <c r="S416" s="16">
        <v>1</v>
      </c>
      <c r="T416" s="16">
        <v>1</v>
      </c>
      <c r="U416" s="16">
        <v>1</v>
      </c>
      <c r="V416" s="16">
        <v>1</v>
      </c>
      <c r="W416" s="16">
        <v>1</v>
      </c>
      <c r="X416" s="16">
        <v>1</v>
      </c>
      <c r="Y416" s="16">
        <v>1</v>
      </c>
      <c r="Z416" s="16">
        <v>1</v>
      </c>
      <c r="AA416" s="16">
        <v>1</v>
      </c>
      <c r="AB416" s="16">
        <v>1</v>
      </c>
      <c r="AC416" s="16">
        <v>1</v>
      </c>
      <c r="AD416" s="16">
        <v>1</v>
      </c>
      <c r="AE416" s="16">
        <v>1</v>
      </c>
      <c r="AF416" s="16">
        <v>1</v>
      </c>
      <c r="AG416" s="16">
        <v>1</v>
      </c>
      <c r="AH416" s="16">
        <v>1</v>
      </c>
      <c r="AI416" s="16">
        <v>1</v>
      </c>
      <c r="AJ416" s="16">
        <v>1</v>
      </c>
      <c r="AK416" s="16">
        <v>1</v>
      </c>
      <c r="AL416" s="16">
        <v>1</v>
      </c>
      <c r="AM416" s="16">
        <v>1</v>
      </c>
      <c r="AN416" s="16">
        <v>1</v>
      </c>
      <c r="AO416" s="16">
        <v>1</v>
      </c>
      <c r="AP416" s="16">
        <v>1</v>
      </c>
      <c r="AQ416" s="16">
        <v>1</v>
      </c>
      <c r="AR416" s="16">
        <v>1</v>
      </c>
      <c r="AS416" s="16">
        <v>1</v>
      </c>
      <c r="AT416" s="16">
        <v>1</v>
      </c>
      <c r="AU416" s="16">
        <v>1</v>
      </c>
      <c r="AV416" s="16">
        <v>1</v>
      </c>
      <c r="AW416" s="16">
        <v>1</v>
      </c>
      <c r="AX416" s="16">
        <v>1</v>
      </c>
      <c r="AY416" s="16">
        <v>1</v>
      </c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 t="s">
        <v>318</v>
      </c>
      <c r="BO416" s="23">
        <v>8.94</v>
      </c>
      <c r="BP416" s="28"/>
      <c r="BQ416" s="16"/>
      <c r="BR416" s="16"/>
      <c r="BS416" s="16"/>
      <c r="BT416" s="16"/>
      <c r="BU416" s="16"/>
      <c r="BV416" s="16"/>
      <c r="BW416" s="16"/>
      <c r="BX416" s="16"/>
    </row>
    <row r="417" spans="1:76" x14ac:dyDescent="0.2">
      <c r="A417" s="9" t="s">
        <v>2417</v>
      </c>
      <c r="B417" s="9" t="s">
        <v>2418</v>
      </c>
      <c r="C417" s="8" t="s">
        <v>970</v>
      </c>
      <c r="D417" s="8" t="s">
        <v>964</v>
      </c>
      <c r="E417" s="8" t="s">
        <v>353</v>
      </c>
      <c r="F417" s="10">
        <v>12</v>
      </c>
      <c r="G417" s="8" t="s">
        <v>71</v>
      </c>
      <c r="H417" s="22">
        <v>1</v>
      </c>
      <c r="I417" s="16">
        <v>1</v>
      </c>
      <c r="J417" s="16">
        <v>1</v>
      </c>
      <c r="K417" s="16">
        <v>1</v>
      </c>
      <c r="L417" s="16">
        <v>1</v>
      </c>
      <c r="M417" s="16">
        <v>1</v>
      </c>
      <c r="N417" s="16">
        <v>1</v>
      </c>
      <c r="O417" s="16">
        <v>1</v>
      </c>
      <c r="P417" s="16">
        <v>1</v>
      </c>
      <c r="Q417" s="16">
        <v>1</v>
      </c>
      <c r="R417" s="16">
        <v>1</v>
      </c>
      <c r="S417" s="16">
        <v>1</v>
      </c>
      <c r="T417" s="16">
        <v>1</v>
      </c>
      <c r="U417" s="16">
        <v>1</v>
      </c>
      <c r="V417" s="16">
        <v>1</v>
      </c>
      <c r="W417" s="16">
        <v>1</v>
      </c>
      <c r="X417" s="16">
        <v>1</v>
      </c>
      <c r="Y417" s="16">
        <v>1</v>
      </c>
      <c r="Z417" s="16">
        <v>1</v>
      </c>
      <c r="AA417" s="16">
        <v>1</v>
      </c>
      <c r="AB417" s="16">
        <v>1</v>
      </c>
      <c r="AC417" s="16">
        <v>1</v>
      </c>
      <c r="AD417" s="16">
        <v>1</v>
      </c>
      <c r="AE417" s="16">
        <v>1</v>
      </c>
      <c r="AF417" s="16">
        <v>1</v>
      </c>
      <c r="AG417" s="16">
        <v>1</v>
      </c>
      <c r="AH417" s="16">
        <v>1</v>
      </c>
      <c r="AI417" s="16">
        <v>1</v>
      </c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 t="s">
        <v>318</v>
      </c>
      <c r="BO417" s="23">
        <v>8.94</v>
      </c>
      <c r="BP417" s="28"/>
      <c r="BQ417" s="16"/>
      <c r="BR417" s="16"/>
      <c r="BS417" s="16"/>
      <c r="BT417" s="16"/>
      <c r="BU417" s="16"/>
      <c r="BV417" s="16"/>
      <c r="BW417" s="16"/>
      <c r="BX417" s="16"/>
    </row>
    <row r="418" spans="1:76" x14ac:dyDescent="0.2">
      <c r="A418" s="9" t="s">
        <v>2419</v>
      </c>
      <c r="B418" s="9" t="s">
        <v>2420</v>
      </c>
      <c r="C418" s="8" t="s">
        <v>971</v>
      </c>
      <c r="D418" s="8" t="s">
        <v>964</v>
      </c>
      <c r="E418" s="8" t="s">
        <v>112</v>
      </c>
      <c r="F418" s="10">
        <v>5</v>
      </c>
      <c r="G418" s="8" t="s">
        <v>71</v>
      </c>
      <c r="H418" s="22">
        <v>1</v>
      </c>
      <c r="I418" s="16">
        <v>1</v>
      </c>
      <c r="J418" s="16">
        <v>1</v>
      </c>
      <c r="K418" s="16">
        <v>1</v>
      </c>
      <c r="L418" s="16">
        <v>1</v>
      </c>
      <c r="M418" s="16">
        <v>1</v>
      </c>
      <c r="N418" s="16">
        <v>1</v>
      </c>
      <c r="O418" s="16">
        <v>1</v>
      </c>
      <c r="P418" s="16">
        <v>1</v>
      </c>
      <c r="Q418" s="16">
        <v>1</v>
      </c>
      <c r="R418" s="16">
        <v>1</v>
      </c>
      <c r="S418" s="16">
        <v>1</v>
      </c>
      <c r="T418" s="16">
        <v>1</v>
      </c>
      <c r="U418" s="16">
        <v>1</v>
      </c>
      <c r="V418" s="16">
        <v>1</v>
      </c>
      <c r="W418" s="16">
        <v>1</v>
      </c>
      <c r="X418" s="16">
        <v>1</v>
      </c>
      <c r="Y418" s="16">
        <v>1</v>
      </c>
      <c r="Z418" s="16">
        <v>1</v>
      </c>
      <c r="AA418" s="16">
        <v>1</v>
      </c>
      <c r="AB418" s="16">
        <v>1</v>
      </c>
      <c r="AC418" s="16">
        <v>1</v>
      </c>
      <c r="AD418" s="16">
        <v>1</v>
      </c>
      <c r="AE418" s="16">
        <v>1</v>
      </c>
      <c r="AF418" s="16">
        <v>1</v>
      </c>
      <c r="AG418" s="16">
        <v>1</v>
      </c>
      <c r="AH418" s="16">
        <v>1</v>
      </c>
      <c r="AI418" s="16">
        <v>1</v>
      </c>
      <c r="AJ418" s="16">
        <v>1</v>
      </c>
      <c r="AK418" s="16">
        <v>1</v>
      </c>
      <c r="AL418" s="16">
        <v>1</v>
      </c>
      <c r="AM418" s="16">
        <v>1</v>
      </c>
      <c r="AN418" s="16">
        <v>1</v>
      </c>
      <c r="AO418" s="16">
        <v>1</v>
      </c>
      <c r="AP418" s="16">
        <v>1</v>
      </c>
      <c r="AQ418" s="16">
        <v>1</v>
      </c>
      <c r="AR418" s="16">
        <v>1</v>
      </c>
      <c r="AS418" s="16">
        <v>1</v>
      </c>
      <c r="AT418" s="16">
        <v>1</v>
      </c>
      <c r="AU418" s="16">
        <v>1</v>
      </c>
      <c r="AV418" s="16">
        <v>1</v>
      </c>
      <c r="AW418" s="16">
        <v>1</v>
      </c>
      <c r="AX418" s="16">
        <v>1</v>
      </c>
      <c r="AY418" s="16">
        <v>1</v>
      </c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 t="s">
        <v>318</v>
      </c>
      <c r="BO418" s="23">
        <v>8.94</v>
      </c>
      <c r="BP418" s="28"/>
      <c r="BQ418" s="16"/>
      <c r="BR418" s="16"/>
      <c r="BS418" s="16"/>
      <c r="BT418" s="16"/>
      <c r="BU418" s="16"/>
      <c r="BV418" s="16"/>
      <c r="BW418" s="16"/>
      <c r="BX418" s="16"/>
    </row>
    <row r="419" spans="1:76" x14ac:dyDescent="0.2">
      <c r="A419" s="9" t="s">
        <v>2421</v>
      </c>
      <c r="B419" s="9" t="s">
        <v>2422</v>
      </c>
      <c r="C419" s="8" t="s">
        <v>972</v>
      </c>
      <c r="D419" s="8" t="s">
        <v>964</v>
      </c>
      <c r="E419" s="8" t="s">
        <v>196</v>
      </c>
      <c r="F419" s="10">
        <v>10</v>
      </c>
      <c r="G419" s="8" t="s">
        <v>71</v>
      </c>
      <c r="H419" s="22">
        <v>1</v>
      </c>
      <c r="I419" s="16">
        <v>1</v>
      </c>
      <c r="J419" s="16">
        <v>1</v>
      </c>
      <c r="K419" s="16">
        <v>1</v>
      </c>
      <c r="L419" s="16">
        <v>1</v>
      </c>
      <c r="M419" s="16">
        <v>1</v>
      </c>
      <c r="N419" s="16">
        <v>1</v>
      </c>
      <c r="O419" s="16">
        <v>1</v>
      </c>
      <c r="P419" s="16">
        <v>1</v>
      </c>
      <c r="Q419" s="16">
        <v>1</v>
      </c>
      <c r="R419" s="16">
        <v>1</v>
      </c>
      <c r="S419" s="16">
        <v>1</v>
      </c>
      <c r="T419" s="16">
        <v>1</v>
      </c>
      <c r="U419" s="16">
        <v>1</v>
      </c>
      <c r="V419" s="16">
        <v>1</v>
      </c>
      <c r="W419" s="16">
        <v>1</v>
      </c>
      <c r="X419" s="16">
        <v>1</v>
      </c>
      <c r="Y419" s="16">
        <v>1</v>
      </c>
      <c r="Z419" s="16">
        <v>1</v>
      </c>
      <c r="AA419" s="16">
        <v>1</v>
      </c>
      <c r="AB419" s="16">
        <v>1</v>
      </c>
      <c r="AC419" s="16">
        <v>1</v>
      </c>
      <c r="AD419" s="16">
        <v>1</v>
      </c>
      <c r="AE419" s="16">
        <v>1</v>
      </c>
      <c r="AF419" s="16">
        <v>1</v>
      </c>
      <c r="AG419" s="16">
        <v>1</v>
      </c>
      <c r="AH419" s="16">
        <v>1</v>
      </c>
      <c r="AI419" s="16">
        <v>1</v>
      </c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 t="s">
        <v>318</v>
      </c>
      <c r="BO419" s="23">
        <v>8.94</v>
      </c>
      <c r="BP419" s="28"/>
      <c r="BQ419" s="16"/>
      <c r="BR419" s="16"/>
      <c r="BS419" s="16"/>
      <c r="BT419" s="16"/>
      <c r="BU419" s="16"/>
      <c r="BV419" s="16"/>
      <c r="BW419" s="16"/>
      <c r="BX419" s="16"/>
    </row>
    <row r="420" spans="1:76" x14ac:dyDescent="0.2">
      <c r="A420" s="9" t="s">
        <v>2423</v>
      </c>
      <c r="B420" s="9" t="s">
        <v>2424</v>
      </c>
      <c r="C420" s="8" t="s">
        <v>973</v>
      </c>
      <c r="D420" s="8" t="s">
        <v>964</v>
      </c>
      <c r="E420" s="8" t="s">
        <v>365</v>
      </c>
      <c r="F420" s="10">
        <v>9</v>
      </c>
      <c r="G420" s="8" t="s">
        <v>71</v>
      </c>
      <c r="H420" s="22">
        <v>1</v>
      </c>
      <c r="I420" s="16">
        <v>1</v>
      </c>
      <c r="J420" s="16">
        <v>1</v>
      </c>
      <c r="K420" s="16">
        <v>1</v>
      </c>
      <c r="L420" s="16">
        <v>1</v>
      </c>
      <c r="M420" s="16">
        <v>1</v>
      </c>
      <c r="N420" s="16">
        <v>1</v>
      </c>
      <c r="O420" s="16">
        <v>1</v>
      </c>
      <c r="P420" s="16">
        <v>1</v>
      </c>
      <c r="Q420" s="16">
        <v>1</v>
      </c>
      <c r="R420" s="16">
        <v>1</v>
      </c>
      <c r="S420" s="16">
        <v>1</v>
      </c>
      <c r="T420" s="16">
        <v>1</v>
      </c>
      <c r="U420" s="16">
        <v>1</v>
      </c>
      <c r="V420" s="16">
        <v>1</v>
      </c>
      <c r="W420" s="16">
        <v>1</v>
      </c>
      <c r="X420" s="16">
        <v>1</v>
      </c>
      <c r="Y420" s="16">
        <v>1</v>
      </c>
      <c r="Z420" s="16">
        <v>1</v>
      </c>
      <c r="AA420" s="16">
        <v>1</v>
      </c>
      <c r="AB420" s="16">
        <v>1</v>
      </c>
      <c r="AC420" s="16">
        <v>1</v>
      </c>
      <c r="AD420" s="16">
        <v>1</v>
      </c>
      <c r="AE420" s="16">
        <v>1</v>
      </c>
      <c r="AF420" s="16">
        <v>1</v>
      </c>
      <c r="AG420" s="16">
        <v>1</v>
      </c>
      <c r="AH420" s="16">
        <v>1</v>
      </c>
      <c r="AI420" s="16">
        <v>1</v>
      </c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 t="s">
        <v>318</v>
      </c>
      <c r="BO420" s="23">
        <v>8.94</v>
      </c>
      <c r="BP420" s="28"/>
      <c r="BQ420" s="16"/>
      <c r="BR420" s="16"/>
      <c r="BS420" s="16"/>
      <c r="BT420" s="16"/>
      <c r="BU420" s="16"/>
      <c r="BV420" s="16"/>
      <c r="BW420" s="16"/>
      <c r="BX420" s="16"/>
    </row>
    <row r="421" spans="1:76" x14ac:dyDescent="0.2">
      <c r="A421" s="9" t="s">
        <v>2425</v>
      </c>
      <c r="B421" s="9" t="s">
        <v>2426</v>
      </c>
      <c r="C421" s="8" t="s">
        <v>974</v>
      </c>
      <c r="D421" s="8" t="s">
        <v>964</v>
      </c>
      <c r="E421" s="8" t="s">
        <v>87</v>
      </c>
      <c r="F421" s="10">
        <v>6</v>
      </c>
      <c r="G421" s="8" t="s">
        <v>71</v>
      </c>
      <c r="H421" s="22">
        <v>1</v>
      </c>
      <c r="I421" s="16">
        <v>1</v>
      </c>
      <c r="J421" s="16">
        <v>1</v>
      </c>
      <c r="K421" s="16">
        <v>1</v>
      </c>
      <c r="L421" s="16">
        <v>1</v>
      </c>
      <c r="M421" s="16">
        <v>1</v>
      </c>
      <c r="N421" s="16">
        <v>1</v>
      </c>
      <c r="O421" s="16">
        <v>1</v>
      </c>
      <c r="P421" s="16">
        <v>1</v>
      </c>
      <c r="Q421" s="16">
        <v>1</v>
      </c>
      <c r="R421" s="16">
        <v>1</v>
      </c>
      <c r="S421" s="16">
        <v>1</v>
      </c>
      <c r="T421" s="16">
        <v>1</v>
      </c>
      <c r="U421" s="16">
        <v>1</v>
      </c>
      <c r="V421" s="16">
        <v>1</v>
      </c>
      <c r="W421" s="16">
        <v>1</v>
      </c>
      <c r="X421" s="16">
        <v>1</v>
      </c>
      <c r="Y421" s="16">
        <v>1</v>
      </c>
      <c r="Z421" s="16">
        <v>1</v>
      </c>
      <c r="AA421" s="16">
        <v>1</v>
      </c>
      <c r="AB421" s="16">
        <v>1</v>
      </c>
      <c r="AC421" s="16">
        <v>1</v>
      </c>
      <c r="AD421" s="16">
        <v>1</v>
      </c>
      <c r="AE421" s="16">
        <v>1</v>
      </c>
      <c r="AF421" s="16">
        <v>1</v>
      </c>
      <c r="AG421" s="16">
        <v>1</v>
      </c>
      <c r="AH421" s="16">
        <v>1</v>
      </c>
      <c r="AI421" s="16">
        <v>1</v>
      </c>
      <c r="AJ421" s="16">
        <v>1</v>
      </c>
      <c r="AK421" s="16">
        <v>1</v>
      </c>
      <c r="AL421" s="16">
        <v>1</v>
      </c>
      <c r="AM421" s="16">
        <v>1</v>
      </c>
      <c r="AN421" s="16">
        <v>1</v>
      </c>
      <c r="AO421" s="16">
        <v>1</v>
      </c>
      <c r="AP421" s="16">
        <v>1</v>
      </c>
      <c r="AQ421" s="16">
        <v>1</v>
      </c>
      <c r="AR421" s="16">
        <v>1</v>
      </c>
      <c r="AS421" s="16">
        <v>1</v>
      </c>
      <c r="AT421" s="16">
        <v>1</v>
      </c>
      <c r="AU421" s="16">
        <v>1</v>
      </c>
      <c r="AV421" s="16">
        <v>1</v>
      </c>
      <c r="AW421" s="16">
        <v>1</v>
      </c>
      <c r="AX421" s="16">
        <v>1</v>
      </c>
      <c r="AY421" s="16">
        <v>1</v>
      </c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 t="s">
        <v>318</v>
      </c>
      <c r="BO421" s="23">
        <v>8.94</v>
      </c>
      <c r="BP421" s="28"/>
      <c r="BQ421" s="16"/>
      <c r="BR421" s="16"/>
      <c r="BS421" s="16"/>
      <c r="BT421" s="16"/>
      <c r="BU421" s="16"/>
      <c r="BV421" s="16"/>
      <c r="BW421" s="16"/>
      <c r="BX421" s="16"/>
    </row>
    <row r="422" spans="1:76" x14ac:dyDescent="0.2">
      <c r="A422" s="9" t="s">
        <v>2427</v>
      </c>
      <c r="B422" s="9" t="s">
        <v>2428</v>
      </c>
      <c r="C422" s="8" t="s">
        <v>975</v>
      </c>
      <c r="D422" s="8" t="s">
        <v>964</v>
      </c>
      <c r="E422" s="8" t="s">
        <v>103</v>
      </c>
      <c r="F422" s="10">
        <v>8</v>
      </c>
      <c r="G422" s="8" t="s">
        <v>71</v>
      </c>
      <c r="H422" s="22">
        <v>1</v>
      </c>
      <c r="I422" s="16">
        <v>1</v>
      </c>
      <c r="J422" s="16">
        <v>1</v>
      </c>
      <c r="K422" s="16">
        <v>1</v>
      </c>
      <c r="L422" s="16">
        <v>1</v>
      </c>
      <c r="M422" s="16">
        <v>1</v>
      </c>
      <c r="N422" s="16">
        <v>1</v>
      </c>
      <c r="O422" s="16">
        <v>1</v>
      </c>
      <c r="P422" s="16">
        <v>1</v>
      </c>
      <c r="Q422" s="16">
        <v>1</v>
      </c>
      <c r="R422" s="16">
        <v>1</v>
      </c>
      <c r="S422" s="16">
        <v>1</v>
      </c>
      <c r="T422" s="16">
        <v>1</v>
      </c>
      <c r="U422" s="16">
        <v>1</v>
      </c>
      <c r="V422" s="16">
        <v>1</v>
      </c>
      <c r="W422" s="16">
        <v>1</v>
      </c>
      <c r="X422" s="16">
        <v>1</v>
      </c>
      <c r="Y422" s="16">
        <v>1</v>
      </c>
      <c r="Z422" s="16">
        <v>1</v>
      </c>
      <c r="AA422" s="16">
        <v>1</v>
      </c>
      <c r="AB422" s="16">
        <v>1</v>
      </c>
      <c r="AC422" s="16">
        <v>1</v>
      </c>
      <c r="AD422" s="16">
        <v>1</v>
      </c>
      <c r="AE422" s="16">
        <v>1</v>
      </c>
      <c r="AF422" s="16">
        <v>1</v>
      </c>
      <c r="AG422" s="16">
        <v>1</v>
      </c>
      <c r="AH422" s="16">
        <v>1</v>
      </c>
      <c r="AI422" s="16">
        <v>1</v>
      </c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 t="s">
        <v>318</v>
      </c>
      <c r="BO422" s="23">
        <v>8.94</v>
      </c>
      <c r="BP422" s="28"/>
      <c r="BQ422" s="16"/>
      <c r="BR422" s="16"/>
      <c r="BS422" s="16"/>
      <c r="BT422" s="16"/>
      <c r="BU422" s="16"/>
      <c r="BV422" s="16"/>
      <c r="BW422" s="16"/>
      <c r="BX422" s="16"/>
    </row>
    <row r="423" spans="1:76" x14ac:dyDescent="0.2">
      <c r="A423" s="9" t="s">
        <v>2429</v>
      </c>
      <c r="B423" s="9" t="s">
        <v>2430</v>
      </c>
      <c r="C423" s="8" t="s">
        <v>976</v>
      </c>
      <c r="D423" s="8" t="s">
        <v>964</v>
      </c>
      <c r="E423" s="8" t="s">
        <v>977</v>
      </c>
      <c r="F423" s="10">
        <v>2</v>
      </c>
      <c r="G423" s="8" t="s">
        <v>71</v>
      </c>
      <c r="H423" s="22">
        <v>1</v>
      </c>
      <c r="I423" s="16">
        <v>1</v>
      </c>
      <c r="J423" s="16">
        <v>1</v>
      </c>
      <c r="K423" s="16">
        <v>1</v>
      </c>
      <c r="L423" s="16">
        <v>1</v>
      </c>
      <c r="M423" s="16">
        <v>1</v>
      </c>
      <c r="N423" s="16">
        <v>1</v>
      </c>
      <c r="O423" s="16">
        <v>1</v>
      </c>
      <c r="P423" s="16">
        <v>1</v>
      </c>
      <c r="Q423" s="16">
        <v>1</v>
      </c>
      <c r="R423" s="16">
        <v>1</v>
      </c>
      <c r="S423" s="16">
        <v>1</v>
      </c>
      <c r="T423" s="16">
        <v>1</v>
      </c>
      <c r="U423" s="16">
        <v>1</v>
      </c>
      <c r="V423" s="16">
        <v>1</v>
      </c>
      <c r="W423" s="16">
        <v>1</v>
      </c>
      <c r="X423" s="16">
        <v>1</v>
      </c>
      <c r="Y423" s="16">
        <v>1</v>
      </c>
      <c r="Z423" s="16">
        <v>1</v>
      </c>
      <c r="AA423" s="16">
        <v>1</v>
      </c>
      <c r="AB423" s="16">
        <v>1</v>
      </c>
      <c r="AC423" s="16">
        <v>1</v>
      </c>
      <c r="AD423" s="16">
        <v>1</v>
      </c>
      <c r="AE423" s="16">
        <v>1</v>
      </c>
      <c r="AF423" s="16">
        <v>1</v>
      </c>
      <c r="AG423" s="16">
        <v>1</v>
      </c>
      <c r="AH423" s="16">
        <v>1</v>
      </c>
      <c r="AI423" s="16">
        <v>1</v>
      </c>
      <c r="AJ423" s="16">
        <v>1</v>
      </c>
      <c r="AK423" s="16">
        <v>1</v>
      </c>
      <c r="AL423" s="16">
        <v>1</v>
      </c>
      <c r="AM423" s="16">
        <v>1</v>
      </c>
      <c r="AN423" s="16">
        <v>1</v>
      </c>
      <c r="AO423" s="16">
        <v>1</v>
      </c>
      <c r="AP423" s="16">
        <v>1</v>
      </c>
      <c r="AQ423" s="16">
        <v>1</v>
      </c>
      <c r="AR423" s="16">
        <v>1</v>
      </c>
      <c r="AS423" s="16">
        <v>1</v>
      </c>
      <c r="AT423" s="16">
        <v>1</v>
      </c>
      <c r="AU423" s="16">
        <v>1</v>
      </c>
      <c r="AV423" s="16">
        <v>1</v>
      </c>
      <c r="AW423" s="16">
        <v>1</v>
      </c>
      <c r="AX423" s="16">
        <v>1</v>
      </c>
      <c r="AY423" s="16">
        <v>1</v>
      </c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 t="s">
        <v>318</v>
      </c>
      <c r="BO423" s="23">
        <v>8.94</v>
      </c>
      <c r="BP423" s="28"/>
      <c r="BQ423" s="16"/>
      <c r="BR423" s="16"/>
      <c r="BS423" s="16"/>
      <c r="BT423" s="16"/>
      <c r="BU423" s="16"/>
      <c r="BV423" s="16"/>
      <c r="BW423" s="16"/>
      <c r="BX423" s="16"/>
    </row>
    <row r="424" spans="1:76" x14ac:dyDescent="0.2">
      <c r="A424" s="9" t="s">
        <v>2431</v>
      </c>
      <c r="B424" s="9" t="s">
        <v>2432</v>
      </c>
      <c r="C424" s="8" t="s">
        <v>978</v>
      </c>
      <c r="D424" s="8" t="s">
        <v>979</v>
      </c>
      <c r="E424" s="8" t="s">
        <v>563</v>
      </c>
      <c r="F424" s="10">
        <v>20</v>
      </c>
      <c r="G424" s="8" t="s">
        <v>71</v>
      </c>
      <c r="H424" s="22">
        <v>1</v>
      </c>
      <c r="I424" s="16">
        <v>1</v>
      </c>
      <c r="J424" s="16">
        <v>1</v>
      </c>
      <c r="K424" s="16">
        <v>1</v>
      </c>
      <c r="L424" s="16">
        <v>1</v>
      </c>
      <c r="M424" s="16">
        <v>1</v>
      </c>
      <c r="N424" s="16">
        <v>1</v>
      </c>
      <c r="O424" s="16">
        <v>1</v>
      </c>
      <c r="P424" s="16">
        <v>1</v>
      </c>
      <c r="Q424" s="16">
        <v>1</v>
      </c>
      <c r="R424" s="16">
        <v>1</v>
      </c>
      <c r="S424" s="16">
        <v>1</v>
      </c>
      <c r="T424" s="16">
        <v>1</v>
      </c>
      <c r="U424" s="16">
        <v>1</v>
      </c>
      <c r="V424" s="16">
        <v>1</v>
      </c>
      <c r="W424" s="16">
        <v>1</v>
      </c>
      <c r="X424" s="16">
        <v>1</v>
      </c>
      <c r="Y424" s="16">
        <v>1</v>
      </c>
      <c r="Z424" s="16">
        <v>1</v>
      </c>
      <c r="AA424" s="16">
        <v>1</v>
      </c>
      <c r="AB424" s="16">
        <v>1</v>
      </c>
      <c r="AC424" s="16">
        <v>1</v>
      </c>
      <c r="AD424" s="16">
        <v>1</v>
      </c>
      <c r="AE424" s="16">
        <v>1</v>
      </c>
      <c r="AF424" s="16">
        <v>1</v>
      </c>
      <c r="AG424" s="16">
        <v>1</v>
      </c>
      <c r="AH424" s="16">
        <v>1</v>
      </c>
      <c r="AI424" s="16">
        <v>1</v>
      </c>
      <c r="AJ424" s="16">
        <v>1</v>
      </c>
      <c r="AK424" s="16">
        <v>1</v>
      </c>
      <c r="AL424" s="16">
        <v>1</v>
      </c>
      <c r="AM424" s="16">
        <v>1</v>
      </c>
      <c r="AN424" s="16">
        <v>1</v>
      </c>
      <c r="AO424" s="16">
        <v>1</v>
      </c>
      <c r="AP424" s="16">
        <v>1</v>
      </c>
      <c r="AQ424" s="16">
        <v>1</v>
      </c>
      <c r="AR424" s="16">
        <v>1</v>
      </c>
      <c r="AS424" s="16">
        <v>1</v>
      </c>
      <c r="AT424" s="16">
        <v>1</v>
      </c>
      <c r="AU424" s="16">
        <v>1</v>
      </c>
      <c r="AV424" s="16">
        <v>1</v>
      </c>
      <c r="AW424" s="16">
        <v>1</v>
      </c>
      <c r="AX424" s="16">
        <v>1</v>
      </c>
      <c r="AY424" s="16">
        <v>1</v>
      </c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 t="s">
        <v>233</v>
      </c>
      <c r="BO424" s="23">
        <v>7.02</v>
      </c>
      <c r="BP424" s="28"/>
      <c r="BQ424" s="16"/>
      <c r="BR424" s="16"/>
      <c r="BS424" s="16"/>
      <c r="BT424" s="16"/>
      <c r="BU424" s="16"/>
      <c r="BV424" s="16"/>
      <c r="BW424" s="16"/>
      <c r="BX424" s="16"/>
    </row>
    <row r="425" spans="1:76" x14ac:dyDescent="0.2">
      <c r="A425" s="9" t="s">
        <v>2433</v>
      </c>
      <c r="B425" s="9" t="s">
        <v>2434</v>
      </c>
      <c r="C425" s="8" t="s">
        <v>980</v>
      </c>
      <c r="D425" s="8" t="s">
        <v>979</v>
      </c>
      <c r="E425" s="8" t="s">
        <v>74</v>
      </c>
      <c r="F425" s="10">
        <v>30</v>
      </c>
      <c r="G425" s="8" t="s">
        <v>71</v>
      </c>
      <c r="H425" s="22">
        <v>1</v>
      </c>
      <c r="I425" s="16">
        <v>1</v>
      </c>
      <c r="J425" s="16">
        <v>1</v>
      </c>
      <c r="K425" s="16">
        <v>1</v>
      </c>
      <c r="L425" s="16">
        <v>1</v>
      </c>
      <c r="M425" s="16">
        <v>1</v>
      </c>
      <c r="N425" s="16">
        <v>1</v>
      </c>
      <c r="O425" s="16">
        <v>1</v>
      </c>
      <c r="P425" s="16">
        <v>1</v>
      </c>
      <c r="Q425" s="16">
        <v>1</v>
      </c>
      <c r="R425" s="16">
        <v>1</v>
      </c>
      <c r="S425" s="16">
        <v>1</v>
      </c>
      <c r="T425" s="16">
        <v>1</v>
      </c>
      <c r="U425" s="16">
        <v>1</v>
      </c>
      <c r="V425" s="16">
        <v>1</v>
      </c>
      <c r="W425" s="16">
        <v>1</v>
      </c>
      <c r="X425" s="16">
        <v>1</v>
      </c>
      <c r="Y425" s="16">
        <v>1</v>
      </c>
      <c r="Z425" s="16">
        <v>1</v>
      </c>
      <c r="AA425" s="16">
        <v>1</v>
      </c>
      <c r="AB425" s="16">
        <v>1</v>
      </c>
      <c r="AC425" s="16">
        <v>1</v>
      </c>
      <c r="AD425" s="16">
        <v>1</v>
      </c>
      <c r="AE425" s="16">
        <v>1</v>
      </c>
      <c r="AF425" s="16">
        <v>1</v>
      </c>
      <c r="AG425" s="16">
        <v>1</v>
      </c>
      <c r="AH425" s="16">
        <v>1</v>
      </c>
      <c r="AI425" s="16">
        <v>1</v>
      </c>
      <c r="AJ425" s="16">
        <v>1</v>
      </c>
      <c r="AK425" s="16">
        <v>1</v>
      </c>
      <c r="AL425" s="16">
        <v>1</v>
      </c>
      <c r="AM425" s="16">
        <v>1</v>
      </c>
      <c r="AN425" s="16">
        <v>1</v>
      </c>
      <c r="AO425" s="16">
        <v>1</v>
      </c>
      <c r="AP425" s="16">
        <v>1</v>
      </c>
      <c r="AQ425" s="16">
        <v>1</v>
      </c>
      <c r="AR425" s="16">
        <v>1</v>
      </c>
      <c r="AS425" s="16">
        <v>1</v>
      </c>
      <c r="AT425" s="16">
        <v>1</v>
      </c>
      <c r="AU425" s="16">
        <v>1</v>
      </c>
      <c r="AV425" s="16">
        <v>1</v>
      </c>
      <c r="AW425" s="16">
        <v>1</v>
      </c>
      <c r="AX425" s="16">
        <v>1</v>
      </c>
      <c r="AY425" s="16">
        <v>1</v>
      </c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 t="s">
        <v>233</v>
      </c>
      <c r="BO425" s="23">
        <v>7.02</v>
      </c>
      <c r="BP425" s="28"/>
      <c r="BQ425" s="16"/>
      <c r="BR425" s="16"/>
      <c r="BS425" s="16"/>
      <c r="BT425" s="16"/>
      <c r="BU425" s="16"/>
      <c r="BV425" s="16"/>
      <c r="BW425" s="16"/>
      <c r="BX425" s="16"/>
    </row>
    <row r="426" spans="1:76" x14ac:dyDescent="0.2">
      <c r="A426" s="9" t="s">
        <v>2435</v>
      </c>
      <c r="B426" s="9" t="s">
        <v>2436</v>
      </c>
      <c r="C426" s="8" t="s">
        <v>981</v>
      </c>
      <c r="D426" s="8" t="s">
        <v>979</v>
      </c>
      <c r="E426" s="8" t="s">
        <v>70</v>
      </c>
      <c r="F426" s="10">
        <v>10</v>
      </c>
      <c r="G426" s="8" t="s">
        <v>71</v>
      </c>
      <c r="H426" s="22">
        <v>1</v>
      </c>
      <c r="I426" s="16">
        <v>1</v>
      </c>
      <c r="J426" s="16">
        <v>1</v>
      </c>
      <c r="K426" s="16">
        <v>1</v>
      </c>
      <c r="L426" s="16">
        <v>1</v>
      </c>
      <c r="M426" s="16">
        <v>1</v>
      </c>
      <c r="N426" s="16">
        <v>1</v>
      </c>
      <c r="O426" s="16">
        <v>1</v>
      </c>
      <c r="P426" s="16">
        <v>1</v>
      </c>
      <c r="Q426" s="16">
        <v>1</v>
      </c>
      <c r="R426" s="16">
        <v>1</v>
      </c>
      <c r="S426" s="16">
        <v>1</v>
      </c>
      <c r="T426" s="16">
        <v>1</v>
      </c>
      <c r="U426" s="16">
        <v>1</v>
      </c>
      <c r="V426" s="16">
        <v>1</v>
      </c>
      <c r="W426" s="16">
        <v>1</v>
      </c>
      <c r="X426" s="16">
        <v>1</v>
      </c>
      <c r="Y426" s="16">
        <v>1</v>
      </c>
      <c r="Z426" s="16">
        <v>1</v>
      </c>
      <c r="AA426" s="16">
        <v>1</v>
      </c>
      <c r="AB426" s="16">
        <v>1</v>
      </c>
      <c r="AC426" s="16">
        <v>1</v>
      </c>
      <c r="AD426" s="16">
        <v>1</v>
      </c>
      <c r="AE426" s="16">
        <v>1</v>
      </c>
      <c r="AF426" s="16">
        <v>1</v>
      </c>
      <c r="AG426" s="16">
        <v>1</v>
      </c>
      <c r="AH426" s="16">
        <v>1</v>
      </c>
      <c r="AI426" s="16">
        <v>1</v>
      </c>
      <c r="AJ426" s="16">
        <v>1</v>
      </c>
      <c r="AK426" s="16">
        <v>1</v>
      </c>
      <c r="AL426" s="16">
        <v>1</v>
      </c>
      <c r="AM426" s="16">
        <v>1</v>
      </c>
      <c r="AN426" s="16">
        <v>1</v>
      </c>
      <c r="AO426" s="16">
        <v>1</v>
      </c>
      <c r="AP426" s="16">
        <v>1</v>
      </c>
      <c r="AQ426" s="16">
        <v>1</v>
      </c>
      <c r="AR426" s="16">
        <v>1</v>
      </c>
      <c r="AS426" s="16">
        <v>1</v>
      </c>
      <c r="AT426" s="16">
        <v>1</v>
      </c>
      <c r="AU426" s="16">
        <v>1</v>
      </c>
      <c r="AV426" s="16">
        <v>1</v>
      </c>
      <c r="AW426" s="16">
        <v>1</v>
      </c>
      <c r="AX426" s="16">
        <v>1</v>
      </c>
      <c r="AY426" s="16">
        <v>1</v>
      </c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 t="s">
        <v>233</v>
      </c>
      <c r="BO426" s="23">
        <v>7.02</v>
      </c>
      <c r="BP426" s="28"/>
      <c r="BQ426" s="16"/>
      <c r="BR426" s="16"/>
      <c r="BS426" s="16"/>
      <c r="BT426" s="16"/>
      <c r="BU426" s="16"/>
      <c r="BV426" s="16"/>
      <c r="BW426" s="16"/>
      <c r="BX426" s="16"/>
    </row>
    <row r="427" spans="1:76" x14ac:dyDescent="0.2">
      <c r="A427" s="9" t="s">
        <v>2437</v>
      </c>
      <c r="B427" s="9" t="s">
        <v>2438</v>
      </c>
      <c r="C427" s="8" t="s">
        <v>982</v>
      </c>
      <c r="D427" s="8" t="s">
        <v>983</v>
      </c>
      <c r="E427" s="8" t="s">
        <v>70</v>
      </c>
      <c r="F427" s="10">
        <v>2</v>
      </c>
      <c r="G427" s="8" t="s">
        <v>71</v>
      </c>
      <c r="H427" s="22">
        <v>1</v>
      </c>
      <c r="I427" s="16">
        <v>1</v>
      </c>
      <c r="J427" s="16">
        <v>1</v>
      </c>
      <c r="K427" s="16">
        <v>1</v>
      </c>
      <c r="L427" s="16">
        <v>1</v>
      </c>
      <c r="M427" s="16">
        <v>1</v>
      </c>
      <c r="N427" s="16">
        <v>1</v>
      </c>
      <c r="O427" s="16">
        <v>1</v>
      </c>
      <c r="P427" s="16">
        <v>1</v>
      </c>
      <c r="Q427" s="16">
        <v>1</v>
      </c>
      <c r="R427" s="16">
        <v>1</v>
      </c>
      <c r="S427" s="16">
        <v>1</v>
      </c>
      <c r="T427" s="16">
        <v>1</v>
      </c>
      <c r="U427" s="16">
        <v>1</v>
      </c>
      <c r="V427" s="16">
        <v>1</v>
      </c>
      <c r="W427" s="16">
        <v>1</v>
      </c>
      <c r="X427" s="16">
        <v>1</v>
      </c>
      <c r="Y427" s="16">
        <v>1</v>
      </c>
      <c r="Z427" s="16">
        <v>1</v>
      </c>
      <c r="AA427" s="16">
        <v>1</v>
      </c>
      <c r="AB427" s="16">
        <v>1</v>
      </c>
      <c r="AC427" s="16">
        <v>1</v>
      </c>
      <c r="AD427" s="16">
        <v>1</v>
      </c>
      <c r="AE427" s="16">
        <v>1</v>
      </c>
      <c r="AF427" s="16">
        <v>1</v>
      </c>
      <c r="AG427" s="16">
        <v>1</v>
      </c>
      <c r="AH427" s="16">
        <v>1</v>
      </c>
      <c r="AI427" s="16">
        <v>1</v>
      </c>
      <c r="AJ427" s="16">
        <v>1</v>
      </c>
      <c r="AK427" s="16">
        <v>1</v>
      </c>
      <c r="AL427" s="16">
        <v>1</v>
      </c>
      <c r="AM427" s="16">
        <v>1</v>
      </c>
      <c r="AN427" s="16">
        <v>1</v>
      </c>
      <c r="AO427" s="16">
        <v>1</v>
      </c>
      <c r="AP427" s="16">
        <v>1</v>
      </c>
      <c r="AQ427" s="16">
        <v>1</v>
      </c>
      <c r="AR427" s="16">
        <v>1</v>
      </c>
      <c r="AS427" s="16">
        <v>1</v>
      </c>
      <c r="AT427" s="16">
        <v>1</v>
      </c>
      <c r="AU427" s="16">
        <v>1</v>
      </c>
      <c r="AV427" s="16">
        <v>1</v>
      </c>
      <c r="AW427" s="16">
        <v>1</v>
      </c>
      <c r="AX427" s="16">
        <v>1</v>
      </c>
      <c r="AY427" s="16">
        <v>1</v>
      </c>
      <c r="AZ427" s="16">
        <v>1</v>
      </c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 t="s">
        <v>214</v>
      </c>
      <c r="BO427" s="23">
        <v>6.42</v>
      </c>
      <c r="BP427" s="28"/>
      <c r="BQ427" s="16"/>
      <c r="BR427" s="16"/>
      <c r="BS427" s="16"/>
      <c r="BT427" s="16"/>
      <c r="BU427" s="16"/>
      <c r="BV427" s="16"/>
      <c r="BW427" s="16"/>
      <c r="BX427" s="16"/>
    </row>
    <row r="428" spans="1:76" x14ac:dyDescent="0.2">
      <c r="A428" s="9" t="s">
        <v>2439</v>
      </c>
      <c r="B428" s="9" t="s">
        <v>2440</v>
      </c>
      <c r="C428" s="8" t="s">
        <v>984</v>
      </c>
      <c r="D428" s="8" t="s">
        <v>983</v>
      </c>
      <c r="E428" s="8" t="s">
        <v>78</v>
      </c>
      <c r="F428" s="10">
        <v>5</v>
      </c>
      <c r="G428" s="8" t="s">
        <v>71</v>
      </c>
      <c r="H428" s="22">
        <v>1</v>
      </c>
      <c r="I428" s="16">
        <v>1</v>
      </c>
      <c r="J428" s="16">
        <v>1</v>
      </c>
      <c r="K428" s="16">
        <v>1</v>
      </c>
      <c r="L428" s="16">
        <v>1</v>
      </c>
      <c r="M428" s="16">
        <v>1</v>
      </c>
      <c r="N428" s="16">
        <v>1</v>
      </c>
      <c r="O428" s="16">
        <v>1</v>
      </c>
      <c r="P428" s="16">
        <v>1</v>
      </c>
      <c r="Q428" s="16">
        <v>1</v>
      </c>
      <c r="R428" s="16">
        <v>1</v>
      </c>
      <c r="S428" s="16">
        <v>1</v>
      </c>
      <c r="T428" s="16">
        <v>1</v>
      </c>
      <c r="U428" s="16">
        <v>1</v>
      </c>
      <c r="V428" s="16">
        <v>1</v>
      </c>
      <c r="W428" s="16">
        <v>1</v>
      </c>
      <c r="X428" s="16">
        <v>1</v>
      </c>
      <c r="Y428" s="16">
        <v>1</v>
      </c>
      <c r="Z428" s="16">
        <v>1</v>
      </c>
      <c r="AA428" s="16">
        <v>1</v>
      </c>
      <c r="AB428" s="16">
        <v>1</v>
      </c>
      <c r="AC428" s="16">
        <v>1</v>
      </c>
      <c r="AD428" s="16">
        <v>1</v>
      </c>
      <c r="AE428" s="16">
        <v>1</v>
      </c>
      <c r="AF428" s="16">
        <v>1</v>
      </c>
      <c r="AG428" s="16">
        <v>1</v>
      </c>
      <c r="AH428" s="16">
        <v>1</v>
      </c>
      <c r="AI428" s="16">
        <v>1</v>
      </c>
      <c r="AJ428" s="16">
        <v>1</v>
      </c>
      <c r="AK428" s="16">
        <v>1</v>
      </c>
      <c r="AL428" s="16">
        <v>1</v>
      </c>
      <c r="AM428" s="16">
        <v>1</v>
      </c>
      <c r="AN428" s="16">
        <v>1</v>
      </c>
      <c r="AO428" s="16">
        <v>1</v>
      </c>
      <c r="AP428" s="16">
        <v>1</v>
      </c>
      <c r="AQ428" s="16">
        <v>1</v>
      </c>
      <c r="AR428" s="16">
        <v>1</v>
      </c>
      <c r="AS428" s="16">
        <v>1</v>
      </c>
      <c r="AT428" s="16">
        <v>1</v>
      </c>
      <c r="AU428" s="16">
        <v>1</v>
      </c>
      <c r="AV428" s="16">
        <v>1</v>
      </c>
      <c r="AW428" s="16">
        <v>1</v>
      </c>
      <c r="AX428" s="16">
        <v>1</v>
      </c>
      <c r="AY428" s="16">
        <v>1</v>
      </c>
      <c r="AZ428" s="16">
        <v>1</v>
      </c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 t="s">
        <v>214</v>
      </c>
      <c r="BO428" s="23">
        <v>6.42</v>
      </c>
      <c r="BP428" s="28"/>
      <c r="BQ428" s="16"/>
      <c r="BR428" s="16"/>
      <c r="BS428" s="16"/>
      <c r="BT428" s="16"/>
      <c r="BU428" s="16"/>
      <c r="BV428" s="16"/>
      <c r="BW428" s="16"/>
      <c r="BX428" s="16"/>
    </row>
    <row r="429" spans="1:76" x14ac:dyDescent="0.2">
      <c r="A429" s="9" t="s">
        <v>2441</v>
      </c>
      <c r="B429" s="9" t="s">
        <v>2442</v>
      </c>
      <c r="C429" s="8" t="s">
        <v>985</v>
      </c>
      <c r="D429" s="8" t="s">
        <v>983</v>
      </c>
      <c r="E429" s="8" t="s">
        <v>74</v>
      </c>
      <c r="F429" s="10">
        <v>4</v>
      </c>
      <c r="G429" s="8" t="s">
        <v>71</v>
      </c>
      <c r="H429" s="22">
        <v>1</v>
      </c>
      <c r="I429" s="16">
        <v>1</v>
      </c>
      <c r="J429" s="16">
        <v>1</v>
      </c>
      <c r="K429" s="16">
        <v>1</v>
      </c>
      <c r="L429" s="16">
        <v>1</v>
      </c>
      <c r="M429" s="16">
        <v>1</v>
      </c>
      <c r="N429" s="16">
        <v>1</v>
      </c>
      <c r="O429" s="16">
        <v>1</v>
      </c>
      <c r="P429" s="16">
        <v>1</v>
      </c>
      <c r="Q429" s="16">
        <v>1</v>
      </c>
      <c r="R429" s="16">
        <v>1</v>
      </c>
      <c r="S429" s="16">
        <v>1</v>
      </c>
      <c r="T429" s="16">
        <v>1</v>
      </c>
      <c r="U429" s="16">
        <v>1</v>
      </c>
      <c r="V429" s="16">
        <v>1</v>
      </c>
      <c r="W429" s="16">
        <v>1</v>
      </c>
      <c r="X429" s="16">
        <v>1</v>
      </c>
      <c r="Y429" s="16">
        <v>1</v>
      </c>
      <c r="Z429" s="16">
        <v>1</v>
      </c>
      <c r="AA429" s="16">
        <v>1</v>
      </c>
      <c r="AB429" s="16">
        <v>1</v>
      </c>
      <c r="AC429" s="16">
        <v>1</v>
      </c>
      <c r="AD429" s="16">
        <v>1</v>
      </c>
      <c r="AE429" s="16">
        <v>1</v>
      </c>
      <c r="AF429" s="16">
        <v>1</v>
      </c>
      <c r="AG429" s="16">
        <v>1</v>
      </c>
      <c r="AH429" s="16">
        <v>1</v>
      </c>
      <c r="AI429" s="16">
        <v>1</v>
      </c>
      <c r="AJ429" s="16">
        <v>1</v>
      </c>
      <c r="AK429" s="16">
        <v>1</v>
      </c>
      <c r="AL429" s="16">
        <v>1</v>
      </c>
      <c r="AM429" s="16">
        <v>1</v>
      </c>
      <c r="AN429" s="16">
        <v>1</v>
      </c>
      <c r="AO429" s="16">
        <v>1</v>
      </c>
      <c r="AP429" s="16">
        <v>1</v>
      </c>
      <c r="AQ429" s="16">
        <v>1</v>
      </c>
      <c r="AR429" s="16">
        <v>1</v>
      </c>
      <c r="AS429" s="16">
        <v>1</v>
      </c>
      <c r="AT429" s="16">
        <v>1</v>
      </c>
      <c r="AU429" s="16">
        <v>1</v>
      </c>
      <c r="AV429" s="16">
        <v>1</v>
      </c>
      <c r="AW429" s="16">
        <v>1</v>
      </c>
      <c r="AX429" s="16">
        <v>1</v>
      </c>
      <c r="AY429" s="16">
        <v>1</v>
      </c>
      <c r="AZ429" s="16">
        <v>1</v>
      </c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 t="s">
        <v>214</v>
      </c>
      <c r="BO429" s="23">
        <v>6.42</v>
      </c>
      <c r="BP429" s="28"/>
      <c r="BQ429" s="16"/>
      <c r="BR429" s="16"/>
      <c r="BS429" s="16"/>
      <c r="BT429" s="16"/>
      <c r="BU429" s="16"/>
      <c r="BV429" s="16"/>
      <c r="BW429" s="16"/>
      <c r="BX429" s="16"/>
    </row>
    <row r="430" spans="1:76" x14ac:dyDescent="0.2">
      <c r="A430" s="9" t="s">
        <v>2443</v>
      </c>
      <c r="B430" s="9" t="s">
        <v>2444</v>
      </c>
      <c r="C430" s="8" t="s">
        <v>986</v>
      </c>
      <c r="D430" s="8" t="s">
        <v>983</v>
      </c>
      <c r="E430" s="8" t="s">
        <v>76</v>
      </c>
      <c r="F430" s="10">
        <v>3</v>
      </c>
      <c r="G430" s="8" t="s">
        <v>71</v>
      </c>
      <c r="H430" s="22">
        <v>1</v>
      </c>
      <c r="I430" s="16">
        <v>1</v>
      </c>
      <c r="J430" s="16">
        <v>1</v>
      </c>
      <c r="K430" s="16">
        <v>1</v>
      </c>
      <c r="L430" s="16">
        <v>1</v>
      </c>
      <c r="M430" s="16">
        <v>1</v>
      </c>
      <c r="N430" s="16">
        <v>1</v>
      </c>
      <c r="O430" s="16">
        <v>1</v>
      </c>
      <c r="P430" s="16">
        <v>1</v>
      </c>
      <c r="Q430" s="16">
        <v>1</v>
      </c>
      <c r="R430" s="16">
        <v>1</v>
      </c>
      <c r="S430" s="16">
        <v>1</v>
      </c>
      <c r="T430" s="16">
        <v>1</v>
      </c>
      <c r="U430" s="16">
        <v>1</v>
      </c>
      <c r="V430" s="16">
        <v>1</v>
      </c>
      <c r="W430" s="16">
        <v>1</v>
      </c>
      <c r="X430" s="16">
        <v>1</v>
      </c>
      <c r="Y430" s="16">
        <v>1</v>
      </c>
      <c r="Z430" s="16">
        <v>1</v>
      </c>
      <c r="AA430" s="16">
        <v>1</v>
      </c>
      <c r="AB430" s="16">
        <v>1</v>
      </c>
      <c r="AC430" s="16">
        <v>1</v>
      </c>
      <c r="AD430" s="16">
        <v>1</v>
      </c>
      <c r="AE430" s="16">
        <v>1</v>
      </c>
      <c r="AF430" s="16">
        <v>1</v>
      </c>
      <c r="AG430" s="16">
        <v>1</v>
      </c>
      <c r="AH430" s="16">
        <v>1</v>
      </c>
      <c r="AI430" s="16">
        <v>1</v>
      </c>
      <c r="AJ430" s="16">
        <v>1</v>
      </c>
      <c r="AK430" s="16">
        <v>1</v>
      </c>
      <c r="AL430" s="16">
        <v>1</v>
      </c>
      <c r="AM430" s="16">
        <v>1</v>
      </c>
      <c r="AN430" s="16">
        <v>1</v>
      </c>
      <c r="AO430" s="16">
        <v>1</v>
      </c>
      <c r="AP430" s="16">
        <v>1</v>
      </c>
      <c r="AQ430" s="16">
        <v>1</v>
      </c>
      <c r="AR430" s="16">
        <v>1</v>
      </c>
      <c r="AS430" s="16">
        <v>1</v>
      </c>
      <c r="AT430" s="16">
        <v>1</v>
      </c>
      <c r="AU430" s="16">
        <v>1</v>
      </c>
      <c r="AV430" s="16">
        <v>1</v>
      </c>
      <c r="AW430" s="16">
        <v>1</v>
      </c>
      <c r="AX430" s="16">
        <v>1</v>
      </c>
      <c r="AY430" s="16">
        <v>1</v>
      </c>
      <c r="AZ430" s="16">
        <v>1</v>
      </c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 t="s">
        <v>214</v>
      </c>
      <c r="BO430" s="23">
        <v>6.42</v>
      </c>
      <c r="BP430" s="28"/>
      <c r="BQ430" s="16"/>
      <c r="BR430" s="16"/>
      <c r="BS430" s="16"/>
      <c r="BT430" s="16"/>
      <c r="BU430" s="16"/>
      <c r="BV430" s="16"/>
      <c r="BW430" s="16"/>
      <c r="BX430" s="16"/>
    </row>
    <row r="431" spans="1:76" x14ac:dyDescent="0.2">
      <c r="A431" s="9" t="s">
        <v>2445</v>
      </c>
      <c r="B431" s="9" t="s">
        <v>2446</v>
      </c>
      <c r="C431" s="8" t="s">
        <v>987</v>
      </c>
      <c r="D431" s="8" t="s">
        <v>983</v>
      </c>
      <c r="E431" s="8" t="s">
        <v>235</v>
      </c>
      <c r="F431" s="10">
        <v>6</v>
      </c>
      <c r="G431" s="8" t="s">
        <v>71</v>
      </c>
      <c r="H431" s="22">
        <v>1</v>
      </c>
      <c r="I431" s="16">
        <v>1</v>
      </c>
      <c r="J431" s="16">
        <v>1</v>
      </c>
      <c r="K431" s="16">
        <v>1</v>
      </c>
      <c r="L431" s="16">
        <v>1</v>
      </c>
      <c r="M431" s="16">
        <v>1</v>
      </c>
      <c r="N431" s="16">
        <v>1</v>
      </c>
      <c r="O431" s="16">
        <v>1</v>
      </c>
      <c r="P431" s="16">
        <v>1</v>
      </c>
      <c r="Q431" s="16">
        <v>1</v>
      </c>
      <c r="R431" s="16">
        <v>1</v>
      </c>
      <c r="S431" s="16">
        <v>1</v>
      </c>
      <c r="T431" s="16">
        <v>1</v>
      </c>
      <c r="U431" s="16">
        <v>1</v>
      </c>
      <c r="V431" s="16">
        <v>1</v>
      </c>
      <c r="W431" s="16">
        <v>1</v>
      </c>
      <c r="X431" s="16">
        <v>1</v>
      </c>
      <c r="Y431" s="16">
        <v>1</v>
      </c>
      <c r="Z431" s="16">
        <v>1</v>
      </c>
      <c r="AA431" s="16">
        <v>1</v>
      </c>
      <c r="AB431" s="16">
        <v>1</v>
      </c>
      <c r="AC431" s="16">
        <v>1</v>
      </c>
      <c r="AD431" s="16">
        <v>1</v>
      </c>
      <c r="AE431" s="16">
        <v>1</v>
      </c>
      <c r="AF431" s="16">
        <v>1</v>
      </c>
      <c r="AG431" s="16">
        <v>1</v>
      </c>
      <c r="AH431" s="16">
        <v>1</v>
      </c>
      <c r="AI431" s="16">
        <v>1</v>
      </c>
      <c r="AJ431" s="16">
        <v>1</v>
      </c>
      <c r="AK431" s="16">
        <v>1</v>
      </c>
      <c r="AL431" s="16">
        <v>1</v>
      </c>
      <c r="AM431" s="16">
        <v>1</v>
      </c>
      <c r="AN431" s="16">
        <v>1</v>
      </c>
      <c r="AO431" s="16">
        <v>1</v>
      </c>
      <c r="AP431" s="16">
        <v>1</v>
      </c>
      <c r="AQ431" s="16">
        <v>1</v>
      </c>
      <c r="AR431" s="16">
        <v>1</v>
      </c>
      <c r="AS431" s="16">
        <v>1</v>
      </c>
      <c r="AT431" s="16">
        <v>1</v>
      </c>
      <c r="AU431" s="16">
        <v>1</v>
      </c>
      <c r="AV431" s="16">
        <v>1</v>
      </c>
      <c r="AW431" s="16">
        <v>1</v>
      </c>
      <c r="AX431" s="16">
        <v>1</v>
      </c>
      <c r="AY431" s="16">
        <v>1</v>
      </c>
      <c r="AZ431" s="16">
        <v>1</v>
      </c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 t="s">
        <v>214</v>
      </c>
      <c r="BO431" s="23">
        <v>6.42</v>
      </c>
      <c r="BP431" s="28"/>
      <c r="BQ431" s="16"/>
      <c r="BR431" s="16"/>
      <c r="BS431" s="16"/>
      <c r="BT431" s="16"/>
      <c r="BU431" s="16"/>
      <c r="BV431" s="16"/>
      <c r="BW431" s="16"/>
      <c r="BX431" s="16"/>
    </row>
    <row r="432" spans="1:76" x14ac:dyDescent="0.2">
      <c r="A432" s="9" t="s">
        <v>2447</v>
      </c>
      <c r="B432" s="9" t="s">
        <v>2448</v>
      </c>
      <c r="C432" s="8" t="s">
        <v>988</v>
      </c>
      <c r="D432" s="8" t="s">
        <v>983</v>
      </c>
      <c r="E432" s="8" t="s">
        <v>241</v>
      </c>
      <c r="F432" s="10">
        <v>1</v>
      </c>
      <c r="G432" s="8" t="s">
        <v>71</v>
      </c>
      <c r="H432" s="22">
        <v>1</v>
      </c>
      <c r="I432" s="16">
        <v>1</v>
      </c>
      <c r="J432" s="16">
        <v>1</v>
      </c>
      <c r="K432" s="16">
        <v>1</v>
      </c>
      <c r="L432" s="16">
        <v>1</v>
      </c>
      <c r="M432" s="16">
        <v>1</v>
      </c>
      <c r="N432" s="16">
        <v>1</v>
      </c>
      <c r="O432" s="16">
        <v>1</v>
      </c>
      <c r="P432" s="16">
        <v>1</v>
      </c>
      <c r="Q432" s="16">
        <v>1</v>
      </c>
      <c r="R432" s="16">
        <v>1</v>
      </c>
      <c r="S432" s="16">
        <v>1</v>
      </c>
      <c r="T432" s="16">
        <v>1</v>
      </c>
      <c r="U432" s="16">
        <v>1</v>
      </c>
      <c r="V432" s="16">
        <v>1</v>
      </c>
      <c r="W432" s="16">
        <v>1</v>
      </c>
      <c r="X432" s="16">
        <v>1</v>
      </c>
      <c r="Y432" s="16">
        <v>1</v>
      </c>
      <c r="Z432" s="16">
        <v>1</v>
      </c>
      <c r="AA432" s="16">
        <v>1</v>
      </c>
      <c r="AB432" s="16">
        <v>1</v>
      </c>
      <c r="AC432" s="16">
        <v>1</v>
      </c>
      <c r="AD432" s="16">
        <v>1</v>
      </c>
      <c r="AE432" s="16">
        <v>1</v>
      </c>
      <c r="AF432" s="16">
        <v>1</v>
      </c>
      <c r="AG432" s="16">
        <v>1</v>
      </c>
      <c r="AH432" s="16">
        <v>1</v>
      </c>
      <c r="AI432" s="16">
        <v>1</v>
      </c>
      <c r="AJ432" s="16">
        <v>1</v>
      </c>
      <c r="AK432" s="16">
        <v>1</v>
      </c>
      <c r="AL432" s="16">
        <v>1</v>
      </c>
      <c r="AM432" s="16">
        <v>1</v>
      </c>
      <c r="AN432" s="16">
        <v>1</v>
      </c>
      <c r="AO432" s="16">
        <v>1</v>
      </c>
      <c r="AP432" s="16">
        <v>1</v>
      </c>
      <c r="AQ432" s="16">
        <v>1</v>
      </c>
      <c r="AR432" s="16">
        <v>1</v>
      </c>
      <c r="AS432" s="16">
        <v>1</v>
      </c>
      <c r="AT432" s="16">
        <v>1</v>
      </c>
      <c r="AU432" s="16">
        <v>1</v>
      </c>
      <c r="AV432" s="16">
        <v>1</v>
      </c>
      <c r="AW432" s="16">
        <v>1</v>
      </c>
      <c r="AX432" s="16">
        <v>1</v>
      </c>
      <c r="AY432" s="16">
        <v>1</v>
      </c>
      <c r="AZ432" s="16">
        <v>1</v>
      </c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 t="s">
        <v>214</v>
      </c>
      <c r="BO432" s="23">
        <v>6.42</v>
      </c>
      <c r="BP432" s="28"/>
      <c r="BQ432" s="16"/>
      <c r="BR432" s="16"/>
      <c r="BS432" s="16"/>
      <c r="BT432" s="16"/>
      <c r="BU432" s="16"/>
      <c r="BV432" s="16"/>
      <c r="BW432" s="16"/>
      <c r="BX432" s="16"/>
    </row>
    <row r="433" spans="1:76" x14ac:dyDescent="0.2">
      <c r="A433" s="9" t="s">
        <v>2449</v>
      </c>
      <c r="B433" s="9" t="s">
        <v>2450</v>
      </c>
      <c r="C433" s="8" t="s">
        <v>989</v>
      </c>
      <c r="D433" s="8" t="s">
        <v>990</v>
      </c>
      <c r="E433" s="8" t="s">
        <v>991</v>
      </c>
      <c r="F433" s="10">
        <v>80</v>
      </c>
      <c r="G433" s="8" t="s">
        <v>224</v>
      </c>
      <c r="H433" s="22">
        <v>1</v>
      </c>
      <c r="I433" s="16">
        <v>1</v>
      </c>
      <c r="J433" s="16">
        <v>1</v>
      </c>
      <c r="K433" s="16">
        <v>1</v>
      </c>
      <c r="L433" s="16">
        <v>1</v>
      </c>
      <c r="M433" s="16">
        <v>1</v>
      </c>
      <c r="N433" s="16">
        <v>1</v>
      </c>
      <c r="O433" s="16">
        <v>1</v>
      </c>
      <c r="P433" s="16">
        <v>1</v>
      </c>
      <c r="Q433" s="16">
        <v>1</v>
      </c>
      <c r="R433" s="16">
        <v>1</v>
      </c>
      <c r="S433" s="16">
        <v>1</v>
      </c>
      <c r="T433" s="16">
        <v>1</v>
      </c>
      <c r="U433" s="16">
        <v>1</v>
      </c>
      <c r="V433" s="16">
        <v>1</v>
      </c>
      <c r="W433" s="16">
        <v>1</v>
      </c>
      <c r="X433" s="16">
        <v>1</v>
      </c>
      <c r="Y433" s="16">
        <v>1</v>
      </c>
      <c r="Z433" s="16">
        <v>1</v>
      </c>
      <c r="AA433" s="16">
        <v>1</v>
      </c>
      <c r="AB433" s="16">
        <v>1</v>
      </c>
      <c r="AC433" s="16">
        <v>1</v>
      </c>
      <c r="AD433" s="16">
        <v>1</v>
      </c>
      <c r="AE433" s="16">
        <v>1</v>
      </c>
      <c r="AF433" s="16">
        <v>1</v>
      </c>
      <c r="AG433" s="16">
        <v>1</v>
      </c>
      <c r="AH433" s="16">
        <v>1</v>
      </c>
      <c r="AI433" s="16">
        <v>1</v>
      </c>
      <c r="AJ433" s="16">
        <v>1</v>
      </c>
      <c r="AK433" s="16">
        <v>1</v>
      </c>
      <c r="AL433" s="16">
        <v>1</v>
      </c>
      <c r="AM433" s="16">
        <v>1</v>
      </c>
      <c r="AN433" s="16">
        <v>1</v>
      </c>
      <c r="AO433" s="16">
        <v>1</v>
      </c>
      <c r="AP433" s="16">
        <v>1</v>
      </c>
      <c r="AQ433" s="16">
        <v>1</v>
      </c>
      <c r="AR433" s="16">
        <v>1</v>
      </c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 t="s">
        <v>318</v>
      </c>
      <c r="BO433" s="23">
        <v>5.74</v>
      </c>
      <c r="BP433" s="28"/>
      <c r="BQ433" s="16"/>
      <c r="BR433" s="16"/>
      <c r="BS433" s="16"/>
      <c r="BT433" s="16"/>
      <c r="BU433" s="16"/>
      <c r="BV433" s="16"/>
      <c r="BW433" s="16"/>
      <c r="BX433" s="16"/>
    </row>
    <row r="434" spans="1:76" x14ac:dyDescent="0.2">
      <c r="A434" s="9" t="s">
        <v>2451</v>
      </c>
      <c r="B434" s="9" t="s">
        <v>2452</v>
      </c>
      <c r="C434" s="8" t="s">
        <v>992</v>
      </c>
      <c r="D434" s="8" t="s">
        <v>990</v>
      </c>
      <c r="E434" s="8" t="s">
        <v>993</v>
      </c>
      <c r="F434" s="10">
        <v>70</v>
      </c>
      <c r="G434" s="8" t="s">
        <v>224</v>
      </c>
      <c r="H434" s="22">
        <v>1</v>
      </c>
      <c r="I434" s="16">
        <v>1</v>
      </c>
      <c r="J434" s="16">
        <v>1</v>
      </c>
      <c r="K434" s="16">
        <v>1</v>
      </c>
      <c r="L434" s="16">
        <v>1</v>
      </c>
      <c r="M434" s="16">
        <v>1</v>
      </c>
      <c r="N434" s="16">
        <v>1</v>
      </c>
      <c r="O434" s="16">
        <v>1</v>
      </c>
      <c r="P434" s="16">
        <v>1</v>
      </c>
      <c r="Q434" s="16">
        <v>1</v>
      </c>
      <c r="R434" s="16">
        <v>1</v>
      </c>
      <c r="S434" s="16">
        <v>1</v>
      </c>
      <c r="T434" s="16">
        <v>1</v>
      </c>
      <c r="U434" s="16">
        <v>1</v>
      </c>
      <c r="V434" s="16">
        <v>1</v>
      </c>
      <c r="W434" s="16">
        <v>1</v>
      </c>
      <c r="X434" s="16">
        <v>1</v>
      </c>
      <c r="Y434" s="16">
        <v>1</v>
      </c>
      <c r="Z434" s="16">
        <v>1</v>
      </c>
      <c r="AA434" s="16">
        <v>1</v>
      </c>
      <c r="AB434" s="16">
        <v>1</v>
      </c>
      <c r="AC434" s="16">
        <v>1</v>
      </c>
      <c r="AD434" s="16">
        <v>1</v>
      </c>
      <c r="AE434" s="16">
        <v>1</v>
      </c>
      <c r="AF434" s="16">
        <v>1</v>
      </c>
      <c r="AG434" s="16">
        <v>1</v>
      </c>
      <c r="AH434" s="16">
        <v>1</v>
      </c>
      <c r="AI434" s="16">
        <v>1</v>
      </c>
      <c r="AJ434" s="16">
        <v>1</v>
      </c>
      <c r="AK434" s="16">
        <v>1</v>
      </c>
      <c r="AL434" s="16">
        <v>1</v>
      </c>
      <c r="AM434" s="16">
        <v>1</v>
      </c>
      <c r="AN434" s="16">
        <v>1</v>
      </c>
      <c r="AO434" s="16">
        <v>1</v>
      </c>
      <c r="AP434" s="16">
        <v>1</v>
      </c>
      <c r="AQ434" s="16">
        <v>1</v>
      </c>
      <c r="AR434" s="16">
        <v>1</v>
      </c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 t="s">
        <v>318</v>
      </c>
      <c r="BO434" s="23">
        <v>5.74</v>
      </c>
      <c r="BP434" s="28"/>
      <c r="BQ434" s="16"/>
      <c r="BR434" s="16"/>
      <c r="BS434" s="16"/>
      <c r="BT434" s="16"/>
      <c r="BU434" s="16"/>
      <c r="BV434" s="16"/>
      <c r="BW434" s="16"/>
      <c r="BX434" s="16"/>
    </row>
    <row r="435" spans="1:76" x14ac:dyDescent="0.2">
      <c r="A435" s="9" t="s">
        <v>2453</v>
      </c>
      <c r="B435" s="9" t="s">
        <v>2454</v>
      </c>
      <c r="C435" s="8" t="s">
        <v>994</v>
      </c>
      <c r="D435" s="8" t="s">
        <v>990</v>
      </c>
      <c r="E435" s="8" t="s">
        <v>995</v>
      </c>
      <c r="F435" s="10">
        <v>60</v>
      </c>
      <c r="G435" s="8" t="s">
        <v>224</v>
      </c>
      <c r="H435" s="22">
        <v>1</v>
      </c>
      <c r="I435" s="16">
        <v>1</v>
      </c>
      <c r="J435" s="16">
        <v>1</v>
      </c>
      <c r="K435" s="16">
        <v>1</v>
      </c>
      <c r="L435" s="16">
        <v>1</v>
      </c>
      <c r="M435" s="16">
        <v>1</v>
      </c>
      <c r="N435" s="16">
        <v>1</v>
      </c>
      <c r="O435" s="16">
        <v>1</v>
      </c>
      <c r="P435" s="16">
        <v>1</v>
      </c>
      <c r="Q435" s="16">
        <v>1</v>
      </c>
      <c r="R435" s="16">
        <v>1</v>
      </c>
      <c r="S435" s="16">
        <v>1</v>
      </c>
      <c r="T435" s="16">
        <v>1</v>
      </c>
      <c r="U435" s="16">
        <v>1</v>
      </c>
      <c r="V435" s="16">
        <v>1</v>
      </c>
      <c r="W435" s="16">
        <v>1</v>
      </c>
      <c r="X435" s="16">
        <v>1</v>
      </c>
      <c r="Y435" s="16">
        <v>1</v>
      </c>
      <c r="Z435" s="16">
        <v>1</v>
      </c>
      <c r="AA435" s="16">
        <v>1</v>
      </c>
      <c r="AB435" s="16">
        <v>1</v>
      </c>
      <c r="AC435" s="16">
        <v>1</v>
      </c>
      <c r="AD435" s="16">
        <v>1</v>
      </c>
      <c r="AE435" s="16">
        <v>1</v>
      </c>
      <c r="AF435" s="16">
        <v>1</v>
      </c>
      <c r="AG435" s="16">
        <v>1</v>
      </c>
      <c r="AH435" s="16">
        <v>1</v>
      </c>
      <c r="AI435" s="16">
        <v>1</v>
      </c>
      <c r="AJ435" s="16">
        <v>1</v>
      </c>
      <c r="AK435" s="16">
        <v>1</v>
      </c>
      <c r="AL435" s="16">
        <v>1</v>
      </c>
      <c r="AM435" s="16">
        <v>1</v>
      </c>
      <c r="AN435" s="16">
        <v>1</v>
      </c>
      <c r="AO435" s="16">
        <v>1</v>
      </c>
      <c r="AP435" s="16">
        <v>1</v>
      </c>
      <c r="AQ435" s="16">
        <v>1</v>
      </c>
      <c r="AR435" s="16">
        <v>1</v>
      </c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 t="s">
        <v>318</v>
      </c>
      <c r="BO435" s="23">
        <v>5.74</v>
      </c>
      <c r="BP435" s="28"/>
      <c r="BQ435" s="16"/>
      <c r="BR435" s="16"/>
      <c r="BS435" s="16"/>
      <c r="BT435" s="16"/>
      <c r="BU435" s="16"/>
      <c r="BV435" s="16"/>
      <c r="BW435" s="16"/>
      <c r="BX435" s="16"/>
    </row>
    <row r="436" spans="1:76" x14ac:dyDescent="0.2">
      <c r="A436" s="9" t="s">
        <v>2455</v>
      </c>
      <c r="B436" s="9" t="s">
        <v>2456</v>
      </c>
      <c r="C436" s="8" t="s">
        <v>996</v>
      </c>
      <c r="D436" s="8" t="s">
        <v>990</v>
      </c>
      <c r="E436" s="8" t="s">
        <v>997</v>
      </c>
      <c r="F436" s="10">
        <v>50</v>
      </c>
      <c r="G436" s="8" t="s">
        <v>224</v>
      </c>
      <c r="H436" s="22">
        <v>1</v>
      </c>
      <c r="I436" s="16">
        <v>1</v>
      </c>
      <c r="J436" s="16">
        <v>1</v>
      </c>
      <c r="K436" s="16">
        <v>1</v>
      </c>
      <c r="L436" s="16">
        <v>1</v>
      </c>
      <c r="M436" s="16">
        <v>1</v>
      </c>
      <c r="N436" s="16">
        <v>1</v>
      </c>
      <c r="O436" s="16">
        <v>1</v>
      </c>
      <c r="P436" s="16">
        <v>1</v>
      </c>
      <c r="Q436" s="16">
        <v>1</v>
      </c>
      <c r="R436" s="16">
        <v>1</v>
      </c>
      <c r="S436" s="16">
        <v>1</v>
      </c>
      <c r="T436" s="16">
        <v>1</v>
      </c>
      <c r="U436" s="16">
        <v>1</v>
      </c>
      <c r="V436" s="16">
        <v>1</v>
      </c>
      <c r="W436" s="16">
        <v>1</v>
      </c>
      <c r="X436" s="16">
        <v>1</v>
      </c>
      <c r="Y436" s="16">
        <v>1</v>
      </c>
      <c r="Z436" s="16">
        <v>1</v>
      </c>
      <c r="AA436" s="16">
        <v>1</v>
      </c>
      <c r="AB436" s="16">
        <v>1</v>
      </c>
      <c r="AC436" s="16">
        <v>1</v>
      </c>
      <c r="AD436" s="16">
        <v>1</v>
      </c>
      <c r="AE436" s="16">
        <v>1</v>
      </c>
      <c r="AF436" s="16">
        <v>1</v>
      </c>
      <c r="AG436" s="16">
        <v>1</v>
      </c>
      <c r="AH436" s="16">
        <v>1</v>
      </c>
      <c r="AI436" s="16">
        <v>1</v>
      </c>
      <c r="AJ436" s="16">
        <v>1</v>
      </c>
      <c r="AK436" s="16">
        <v>1</v>
      </c>
      <c r="AL436" s="16">
        <v>1</v>
      </c>
      <c r="AM436" s="16">
        <v>1</v>
      </c>
      <c r="AN436" s="16">
        <v>1</v>
      </c>
      <c r="AO436" s="16">
        <v>1</v>
      </c>
      <c r="AP436" s="16">
        <v>1</v>
      </c>
      <c r="AQ436" s="16">
        <v>1</v>
      </c>
      <c r="AR436" s="16">
        <v>1</v>
      </c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 t="s">
        <v>318</v>
      </c>
      <c r="BO436" s="23">
        <v>5.74</v>
      </c>
      <c r="BP436" s="28"/>
      <c r="BQ436" s="16"/>
      <c r="BR436" s="16"/>
      <c r="BS436" s="16"/>
      <c r="BT436" s="16"/>
      <c r="BU436" s="16"/>
      <c r="BV436" s="16"/>
      <c r="BW436" s="16"/>
      <c r="BX436" s="16"/>
    </row>
    <row r="437" spans="1:76" x14ac:dyDescent="0.2">
      <c r="A437" s="9" t="s">
        <v>2457</v>
      </c>
      <c r="B437" s="9" t="s">
        <v>2458</v>
      </c>
      <c r="C437" s="8" t="s">
        <v>998</v>
      </c>
      <c r="D437" s="8" t="s">
        <v>990</v>
      </c>
      <c r="E437" s="8" t="s">
        <v>999</v>
      </c>
      <c r="F437" s="10">
        <v>40</v>
      </c>
      <c r="G437" s="8" t="s">
        <v>224</v>
      </c>
      <c r="H437" s="22">
        <v>1</v>
      </c>
      <c r="I437" s="16">
        <v>1</v>
      </c>
      <c r="J437" s="16">
        <v>1</v>
      </c>
      <c r="K437" s="16">
        <v>1</v>
      </c>
      <c r="L437" s="16">
        <v>1</v>
      </c>
      <c r="M437" s="16">
        <v>1</v>
      </c>
      <c r="N437" s="16">
        <v>1</v>
      </c>
      <c r="O437" s="16">
        <v>1</v>
      </c>
      <c r="P437" s="16">
        <v>1</v>
      </c>
      <c r="Q437" s="16">
        <v>1</v>
      </c>
      <c r="R437" s="16">
        <v>1</v>
      </c>
      <c r="S437" s="16">
        <v>1</v>
      </c>
      <c r="T437" s="16">
        <v>1</v>
      </c>
      <c r="U437" s="16">
        <v>1</v>
      </c>
      <c r="V437" s="16">
        <v>1</v>
      </c>
      <c r="W437" s="16">
        <v>1</v>
      </c>
      <c r="X437" s="16">
        <v>1</v>
      </c>
      <c r="Y437" s="16">
        <v>1</v>
      </c>
      <c r="Z437" s="16">
        <v>1</v>
      </c>
      <c r="AA437" s="16">
        <v>1</v>
      </c>
      <c r="AB437" s="16">
        <v>1</v>
      </c>
      <c r="AC437" s="16">
        <v>1</v>
      </c>
      <c r="AD437" s="16">
        <v>1</v>
      </c>
      <c r="AE437" s="16">
        <v>1</v>
      </c>
      <c r="AF437" s="16">
        <v>1</v>
      </c>
      <c r="AG437" s="16">
        <v>1</v>
      </c>
      <c r="AH437" s="16">
        <v>1</v>
      </c>
      <c r="AI437" s="16">
        <v>1</v>
      </c>
      <c r="AJ437" s="16">
        <v>1</v>
      </c>
      <c r="AK437" s="16">
        <v>1</v>
      </c>
      <c r="AL437" s="16">
        <v>1</v>
      </c>
      <c r="AM437" s="16">
        <v>1</v>
      </c>
      <c r="AN437" s="16">
        <v>1</v>
      </c>
      <c r="AO437" s="16">
        <v>1</v>
      </c>
      <c r="AP437" s="16">
        <v>1</v>
      </c>
      <c r="AQ437" s="16">
        <v>1</v>
      </c>
      <c r="AR437" s="16">
        <v>1</v>
      </c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 t="s">
        <v>318</v>
      </c>
      <c r="BO437" s="23">
        <v>5.74</v>
      </c>
      <c r="BP437" s="28"/>
      <c r="BQ437" s="16"/>
      <c r="BR437" s="16"/>
      <c r="BS437" s="16"/>
      <c r="BT437" s="16"/>
      <c r="BU437" s="16"/>
      <c r="BV437" s="16"/>
      <c r="BW437" s="16"/>
      <c r="BX437" s="16"/>
    </row>
    <row r="438" spans="1:76" x14ac:dyDescent="0.2">
      <c r="A438" s="9" t="s">
        <v>2459</v>
      </c>
      <c r="B438" s="9" t="s">
        <v>2460</v>
      </c>
      <c r="C438" s="8" t="s">
        <v>1000</v>
      </c>
      <c r="D438" s="8" t="s">
        <v>990</v>
      </c>
      <c r="E438" s="8" t="s">
        <v>1001</v>
      </c>
      <c r="F438" s="10">
        <v>30</v>
      </c>
      <c r="G438" s="8" t="s">
        <v>224</v>
      </c>
      <c r="H438" s="22">
        <v>1</v>
      </c>
      <c r="I438" s="16">
        <v>1</v>
      </c>
      <c r="J438" s="16">
        <v>1</v>
      </c>
      <c r="K438" s="16">
        <v>1</v>
      </c>
      <c r="L438" s="16">
        <v>1</v>
      </c>
      <c r="M438" s="16">
        <v>1</v>
      </c>
      <c r="N438" s="16">
        <v>1</v>
      </c>
      <c r="O438" s="16">
        <v>1</v>
      </c>
      <c r="P438" s="16">
        <v>1</v>
      </c>
      <c r="Q438" s="16">
        <v>1</v>
      </c>
      <c r="R438" s="16">
        <v>1</v>
      </c>
      <c r="S438" s="16">
        <v>1</v>
      </c>
      <c r="T438" s="16">
        <v>1</v>
      </c>
      <c r="U438" s="16">
        <v>1</v>
      </c>
      <c r="V438" s="16">
        <v>1</v>
      </c>
      <c r="W438" s="16">
        <v>1</v>
      </c>
      <c r="X438" s="16">
        <v>1</v>
      </c>
      <c r="Y438" s="16">
        <v>1</v>
      </c>
      <c r="Z438" s="16">
        <v>1</v>
      </c>
      <c r="AA438" s="16">
        <v>1</v>
      </c>
      <c r="AB438" s="16">
        <v>1</v>
      </c>
      <c r="AC438" s="16">
        <v>1</v>
      </c>
      <c r="AD438" s="16">
        <v>1</v>
      </c>
      <c r="AE438" s="16">
        <v>1</v>
      </c>
      <c r="AF438" s="16">
        <v>1</v>
      </c>
      <c r="AG438" s="16">
        <v>1</v>
      </c>
      <c r="AH438" s="16">
        <v>1</v>
      </c>
      <c r="AI438" s="16">
        <v>1</v>
      </c>
      <c r="AJ438" s="16">
        <v>1</v>
      </c>
      <c r="AK438" s="16">
        <v>1</v>
      </c>
      <c r="AL438" s="16">
        <v>1</v>
      </c>
      <c r="AM438" s="16">
        <v>1</v>
      </c>
      <c r="AN438" s="16">
        <v>1</v>
      </c>
      <c r="AO438" s="16">
        <v>1</v>
      </c>
      <c r="AP438" s="16">
        <v>1</v>
      </c>
      <c r="AQ438" s="16">
        <v>1</v>
      </c>
      <c r="AR438" s="16">
        <v>1</v>
      </c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 t="s">
        <v>318</v>
      </c>
      <c r="BO438" s="23">
        <v>5.74</v>
      </c>
      <c r="BP438" s="28"/>
      <c r="BQ438" s="16"/>
      <c r="BR438" s="16"/>
      <c r="BS438" s="16"/>
      <c r="BT438" s="16"/>
      <c r="BU438" s="16"/>
      <c r="BV438" s="16"/>
      <c r="BW438" s="16"/>
      <c r="BX438" s="16"/>
    </row>
    <row r="439" spans="1:76" x14ac:dyDescent="0.2">
      <c r="A439" s="9" t="s">
        <v>2461</v>
      </c>
      <c r="B439" s="9" t="s">
        <v>2462</v>
      </c>
      <c r="C439" s="8" t="s">
        <v>1002</v>
      </c>
      <c r="D439" s="8" t="s">
        <v>990</v>
      </c>
      <c r="E439" s="8" t="s">
        <v>1003</v>
      </c>
      <c r="F439" s="10">
        <v>100</v>
      </c>
      <c r="G439" s="8" t="s">
        <v>224</v>
      </c>
      <c r="H439" s="22">
        <v>1</v>
      </c>
      <c r="I439" s="16">
        <v>1</v>
      </c>
      <c r="J439" s="16">
        <v>1</v>
      </c>
      <c r="K439" s="16">
        <v>1</v>
      </c>
      <c r="L439" s="16">
        <v>1</v>
      </c>
      <c r="M439" s="16">
        <v>1</v>
      </c>
      <c r="N439" s="16">
        <v>1</v>
      </c>
      <c r="O439" s="16">
        <v>1</v>
      </c>
      <c r="P439" s="16">
        <v>1</v>
      </c>
      <c r="Q439" s="16">
        <v>1</v>
      </c>
      <c r="R439" s="16">
        <v>1</v>
      </c>
      <c r="S439" s="16">
        <v>1</v>
      </c>
      <c r="T439" s="16">
        <v>1</v>
      </c>
      <c r="U439" s="16">
        <v>1</v>
      </c>
      <c r="V439" s="16">
        <v>1</v>
      </c>
      <c r="W439" s="16">
        <v>1</v>
      </c>
      <c r="X439" s="16">
        <v>1</v>
      </c>
      <c r="Y439" s="16">
        <v>1</v>
      </c>
      <c r="Z439" s="16">
        <v>1</v>
      </c>
      <c r="AA439" s="16">
        <v>1</v>
      </c>
      <c r="AB439" s="16">
        <v>1</v>
      </c>
      <c r="AC439" s="16">
        <v>1</v>
      </c>
      <c r="AD439" s="16">
        <v>1</v>
      </c>
      <c r="AE439" s="16">
        <v>1</v>
      </c>
      <c r="AF439" s="16">
        <v>1</v>
      </c>
      <c r="AG439" s="16">
        <v>1</v>
      </c>
      <c r="AH439" s="16">
        <v>1</v>
      </c>
      <c r="AI439" s="16">
        <v>1</v>
      </c>
      <c r="AJ439" s="16">
        <v>1</v>
      </c>
      <c r="AK439" s="16">
        <v>1</v>
      </c>
      <c r="AL439" s="16">
        <v>1</v>
      </c>
      <c r="AM439" s="16">
        <v>1</v>
      </c>
      <c r="AN439" s="16">
        <v>1</v>
      </c>
      <c r="AO439" s="16">
        <v>1</v>
      </c>
      <c r="AP439" s="16">
        <v>1</v>
      </c>
      <c r="AQ439" s="16">
        <v>1</v>
      </c>
      <c r="AR439" s="16">
        <v>1</v>
      </c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 t="s">
        <v>318</v>
      </c>
      <c r="BO439" s="23">
        <v>5.74</v>
      </c>
      <c r="BP439" s="28"/>
      <c r="BQ439" s="16"/>
      <c r="BR439" s="16"/>
      <c r="BS439" s="16"/>
      <c r="BT439" s="16"/>
      <c r="BU439" s="16"/>
      <c r="BV439" s="16"/>
      <c r="BW439" s="16"/>
      <c r="BX439" s="16"/>
    </row>
    <row r="440" spans="1:76" x14ac:dyDescent="0.2">
      <c r="A440" s="9" t="s">
        <v>2463</v>
      </c>
      <c r="B440" s="9" t="s">
        <v>2464</v>
      </c>
      <c r="C440" s="8" t="s">
        <v>1004</v>
      </c>
      <c r="D440" s="8" t="s">
        <v>990</v>
      </c>
      <c r="E440" s="8" t="s">
        <v>1005</v>
      </c>
      <c r="F440" s="10">
        <v>20</v>
      </c>
      <c r="G440" s="8" t="s">
        <v>224</v>
      </c>
      <c r="H440" s="22">
        <v>1</v>
      </c>
      <c r="I440" s="16">
        <v>1</v>
      </c>
      <c r="J440" s="16">
        <v>1</v>
      </c>
      <c r="K440" s="16">
        <v>1</v>
      </c>
      <c r="L440" s="16">
        <v>1</v>
      </c>
      <c r="M440" s="16">
        <v>1</v>
      </c>
      <c r="N440" s="16">
        <v>1</v>
      </c>
      <c r="O440" s="16">
        <v>1</v>
      </c>
      <c r="P440" s="16">
        <v>1</v>
      </c>
      <c r="Q440" s="16">
        <v>1</v>
      </c>
      <c r="R440" s="16">
        <v>1</v>
      </c>
      <c r="S440" s="16">
        <v>1</v>
      </c>
      <c r="T440" s="16">
        <v>1</v>
      </c>
      <c r="U440" s="16">
        <v>1</v>
      </c>
      <c r="V440" s="16">
        <v>1</v>
      </c>
      <c r="W440" s="16">
        <v>1</v>
      </c>
      <c r="X440" s="16">
        <v>1</v>
      </c>
      <c r="Y440" s="16">
        <v>1</v>
      </c>
      <c r="Z440" s="16">
        <v>1</v>
      </c>
      <c r="AA440" s="16">
        <v>1</v>
      </c>
      <c r="AB440" s="16">
        <v>1</v>
      </c>
      <c r="AC440" s="16">
        <v>1</v>
      </c>
      <c r="AD440" s="16">
        <v>1</v>
      </c>
      <c r="AE440" s="16">
        <v>1</v>
      </c>
      <c r="AF440" s="16">
        <v>1</v>
      </c>
      <c r="AG440" s="16">
        <v>1</v>
      </c>
      <c r="AH440" s="16">
        <v>1</v>
      </c>
      <c r="AI440" s="16">
        <v>1</v>
      </c>
      <c r="AJ440" s="16">
        <v>1</v>
      </c>
      <c r="AK440" s="16">
        <v>1</v>
      </c>
      <c r="AL440" s="16">
        <v>1</v>
      </c>
      <c r="AM440" s="16">
        <v>1</v>
      </c>
      <c r="AN440" s="16">
        <v>1</v>
      </c>
      <c r="AO440" s="16">
        <v>1</v>
      </c>
      <c r="AP440" s="16">
        <v>1</v>
      </c>
      <c r="AQ440" s="16">
        <v>1</v>
      </c>
      <c r="AR440" s="16">
        <v>1</v>
      </c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 t="s">
        <v>318</v>
      </c>
      <c r="BO440" s="23">
        <v>5.74</v>
      </c>
      <c r="BP440" s="28"/>
      <c r="BQ440" s="16"/>
      <c r="BR440" s="16"/>
      <c r="BS440" s="16"/>
      <c r="BT440" s="16"/>
      <c r="BU440" s="16"/>
      <c r="BV440" s="16"/>
      <c r="BW440" s="16"/>
      <c r="BX440" s="16"/>
    </row>
    <row r="441" spans="1:76" x14ac:dyDescent="0.2">
      <c r="A441" s="9" t="s">
        <v>2465</v>
      </c>
      <c r="B441" s="9" t="s">
        <v>2466</v>
      </c>
      <c r="C441" s="8" t="s">
        <v>1006</v>
      </c>
      <c r="D441" s="8" t="s">
        <v>990</v>
      </c>
      <c r="E441" s="8" t="s">
        <v>1007</v>
      </c>
      <c r="F441" s="10">
        <v>10</v>
      </c>
      <c r="G441" s="8" t="s">
        <v>224</v>
      </c>
      <c r="H441" s="22">
        <v>1</v>
      </c>
      <c r="I441" s="16">
        <v>1</v>
      </c>
      <c r="J441" s="16">
        <v>1</v>
      </c>
      <c r="K441" s="16">
        <v>1</v>
      </c>
      <c r="L441" s="16">
        <v>1</v>
      </c>
      <c r="M441" s="16">
        <v>1</v>
      </c>
      <c r="N441" s="16">
        <v>1</v>
      </c>
      <c r="O441" s="16">
        <v>1</v>
      </c>
      <c r="P441" s="16">
        <v>1</v>
      </c>
      <c r="Q441" s="16">
        <v>1</v>
      </c>
      <c r="R441" s="16">
        <v>1</v>
      </c>
      <c r="S441" s="16">
        <v>1</v>
      </c>
      <c r="T441" s="16">
        <v>1</v>
      </c>
      <c r="U441" s="16">
        <v>1</v>
      </c>
      <c r="V441" s="16">
        <v>1</v>
      </c>
      <c r="W441" s="16">
        <v>1</v>
      </c>
      <c r="X441" s="16">
        <v>1</v>
      </c>
      <c r="Y441" s="16">
        <v>1</v>
      </c>
      <c r="Z441" s="16">
        <v>1</v>
      </c>
      <c r="AA441" s="16">
        <v>1</v>
      </c>
      <c r="AB441" s="16">
        <v>1</v>
      </c>
      <c r="AC441" s="16">
        <v>1</v>
      </c>
      <c r="AD441" s="16">
        <v>1</v>
      </c>
      <c r="AE441" s="16">
        <v>1</v>
      </c>
      <c r="AF441" s="16">
        <v>1</v>
      </c>
      <c r="AG441" s="16">
        <v>1</v>
      </c>
      <c r="AH441" s="16">
        <v>1</v>
      </c>
      <c r="AI441" s="16">
        <v>1</v>
      </c>
      <c r="AJ441" s="16">
        <v>1</v>
      </c>
      <c r="AK441" s="16">
        <v>1</v>
      </c>
      <c r="AL441" s="16">
        <v>1</v>
      </c>
      <c r="AM441" s="16">
        <v>1</v>
      </c>
      <c r="AN441" s="16">
        <v>1</v>
      </c>
      <c r="AO441" s="16">
        <v>1</v>
      </c>
      <c r="AP441" s="16">
        <v>1</v>
      </c>
      <c r="AQ441" s="16">
        <v>1</v>
      </c>
      <c r="AR441" s="16">
        <v>1</v>
      </c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 t="s">
        <v>318</v>
      </c>
      <c r="BO441" s="23">
        <v>5.74</v>
      </c>
      <c r="BP441" s="28"/>
      <c r="BQ441" s="16"/>
      <c r="BR441" s="16"/>
      <c r="BS441" s="16"/>
      <c r="BT441" s="16"/>
      <c r="BU441" s="16"/>
      <c r="BV441" s="16"/>
      <c r="BW441" s="16"/>
      <c r="BX441" s="16"/>
    </row>
    <row r="442" spans="1:76" x14ac:dyDescent="0.2">
      <c r="A442" s="9" t="s">
        <v>2467</v>
      </c>
      <c r="B442" s="9" t="s">
        <v>2468</v>
      </c>
      <c r="C442" s="8" t="s">
        <v>1008</v>
      </c>
      <c r="D442" s="8" t="s">
        <v>990</v>
      </c>
      <c r="E442" s="8" t="s">
        <v>1009</v>
      </c>
      <c r="F442" s="10">
        <v>90</v>
      </c>
      <c r="G442" s="8" t="s">
        <v>224</v>
      </c>
      <c r="H442" s="22">
        <v>1</v>
      </c>
      <c r="I442" s="16">
        <v>1</v>
      </c>
      <c r="J442" s="16">
        <v>1</v>
      </c>
      <c r="K442" s="16">
        <v>1</v>
      </c>
      <c r="L442" s="16">
        <v>1</v>
      </c>
      <c r="M442" s="16">
        <v>1</v>
      </c>
      <c r="N442" s="16">
        <v>1</v>
      </c>
      <c r="O442" s="16">
        <v>1</v>
      </c>
      <c r="P442" s="16">
        <v>1</v>
      </c>
      <c r="Q442" s="16">
        <v>1</v>
      </c>
      <c r="R442" s="16">
        <v>1</v>
      </c>
      <c r="S442" s="16">
        <v>1</v>
      </c>
      <c r="T442" s="16">
        <v>1</v>
      </c>
      <c r="U442" s="16">
        <v>1</v>
      </c>
      <c r="V442" s="16">
        <v>1</v>
      </c>
      <c r="W442" s="16">
        <v>1</v>
      </c>
      <c r="X442" s="16">
        <v>1</v>
      </c>
      <c r="Y442" s="16">
        <v>1</v>
      </c>
      <c r="Z442" s="16">
        <v>1</v>
      </c>
      <c r="AA442" s="16">
        <v>1</v>
      </c>
      <c r="AB442" s="16">
        <v>1</v>
      </c>
      <c r="AC442" s="16">
        <v>1</v>
      </c>
      <c r="AD442" s="16">
        <v>1</v>
      </c>
      <c r="AE442" s="16">
        <v>1</v>
      </c>
      <c r="AF442" s="16">
        <v>1</v>
      </c>
      <c r="AG442" s="16">
        <v>1</v>
      </c>
      <c r="AH442" s="16">
        <v>1</v>
      </c>
      <c r="AI442" s="16">
        <v>1</v>
      </c>
      <c r="AJ442" s="16">
        <v>1</v>
      </c>
      <c r="AK442" s="16">
        <v>1</v>
      </c>
      <c r="AL442" s="16">
        <v>1</v>
      </c>
      <c r="AM442" s="16">
        <v>1</v>
      </c>
      <c r="AN442" s="16">
        <v>1</v>
      </c>
      <c r="AO442" s="16">
        <v>1</v>
      </c>
      <c r="AP442" s="16">
        <v>1</v>
      </c>
      <c r="AQ442" s="16">
        <v>1</v>
      </c>
      <c r="AR442" s="16">
        <v>1</v>
      </c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 t="s">
        <v>318</v>
      </c>
      <c r="BO442" s="23">
        <v>5.74</v>
      </c>
      <c r="BP442" s="28"/>
      <c r="BQ442" s="16"/>
      <c r="BR442" s="16"/>
      <c r="BS442" s="16"/>
      <c r="BT442" s="16"/>
      <c r="BU442" s="16"/>
      <c r="BV442" s="16"/>
      <c r="BW442" s="16"/>
      <c r="BX442" s="16"/>
    </row>
    <row r="443" spans="1:76" x14ac:dyDescent="0.2">
      <c r="A443" s="9" t="s">
        <v>2469</v>
      </c>
      <c r="B443" s="9" t="s">
        <v>2470</v>
      </c>
      <c r="C443" s="8" t="s">
        <v>1010</v>
      </c>
      <c r="D443" s="8" t="s">
        <v>3021</v>
      </c>
      <c r="E443" s="8" t="s">
        <v>1012</v>
      </c>
      <c r="F443" s="10">
        <v>200</v>
      </c>
      <c r="G443" s="8" t="s">
        <v>71</v>
      </c>
      <c r="H443" s="22">
        <v>1</v>
      </c>
      <c r="I443" s="16">
        <v>1</v>
      </c>
      <c r="J443" s="16">
        <v>1</v>
      </c>
      <c r="K443" s="16">
        <v>1</v>
      </c>
      <c r="L443" s="16">
        <v>1</v>
      </c>
      <c r="M443" s="16">
        <v>1</v>
      </c>
      <c r="N443" s="16">
        <v>1</v>
      </c>
      <c r="O443" s="16">
        <v>1</v>
      </c>
      <c r="P443" s="16">
        <v>1</v>
      </c>
      <c r="Q443" s="16">
        <v>1</v>
      </c>
      <c r="R443" s="16">
        <v>1</v>
      </c>
      <c r="S443" s="16">
        <v>1</v>
      </c>
      <c r="T443" s="16">
        <v>1</v>
      </c>
      <c r="U443" s="16">
        <v>1</v>
      </c>
      <c r="V443" s="16">
        <v>1</v>
      </c>
      <c r="W443" s="16">
        <v>1</v>
      </c>
      <c r="X443" s="16">
        <v>1</v>
      </c>
      <c r="Y443" s="16">
        <v>1</v>
      </c>
      <c r="Z443" s="16">
        <v>1</v>
      </c>
      <c r="AA443" s="16">
        <v>1</v>
      </c>
      <c r="AB443" s="16">
        <v>1</v>
      </c>
      <c r="AC443" s="16">
        <v>1</v>
      </c>
      <c r="AD443" s="16">
        <v>1</v>
      </c>
      <c r="AE443" s="16">
        <v>1</v>
      </c>
      <c r="AF443" s="16">
        <v>1</v>
      </c>
      <c r="AG443" s="16">
        <v>1</v>
      </c>
      <c r="AH443" s="16">
        <v>1</v>
      </c>
      <c r="AI443" s="16">
        <v>1</v>
      </c>
      <c r="AJ443" s="16">
        <v>1</v>
      </c>
      <c r="AK443" s="16">
        <v>1</v>
      </c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 t="s">
        <v>136</v>
      </c>
      <c r="BO443" s="23">
        <v>8.94</v>
      </c>
      <c r="BP443" s="28"/>
      <c r="BQ443" s="16"/>
      <c r="BR443" s="16"/>
      <c r="BS443" s="16"/>
      <c r="BT443" s="16"/>
      <c r="BU443" s="16"/>
      <c r="BV443" s="16"/>
      <c r="BW443" s="16"/>
      <c r="BX443" s="16"/>
    </row>
    <row r="444" spans="1:76" x14ac:dyDescent="0.2">
      <c r="A444" s="9" t="s">
        <v>2471</v>
      </c>
      <c r="B444" s="9" t="s">
        <v>2472</v>
      </c>
      <c r="C444" s="8" t="s">
        <v>1013</v>
      </c>
      <c r="D444" s="8" t="s">
        <v>3021</v>
      </c>
      <c r="E444" s="8" t="s">
        <v>1014</v>
      </c>
      <c r="F444" s="10">
        <v>210</v>
      </c>
      <c r="G444" s="8" t="s">
        <v>71</v>
      </c>
      <c r="H444" s="22">
        <v>1</v>
      </c>
      <c r="I444" s="16">
        <v>1</v>
      </c>
      <c r="J444" s="16">
        <v>1</v>
      </c>
      <c r="K444" s="16">
        <v>1</v>
      </c>
      <c r="L444" s="16">
        <v>1</v>
      </c>
      <c r="M444" s="16">
        <v>1</v>
      </c>
      <c r="N444" s="16">
        <v>1</v>
      </c>
      <c r="O444" s="16">
        <v>1</v>
      </c>
      <c r="P444" s="16">
        <v>1</v>
      </c>
      <c r="Q444" s="16">
        <v>1</v>
      </c>
      <c r="R444" s="16">
        <v>1</v>
      </c>
      <c r="S444" s="16">
        <v>1</v>
      </c>
      <c r="T444" s="16">
        <v>1</v>
      </c>
      <c r="U444" s="16">
        <v>1</v>
      </c>
      <c r="V444" s="16">
        <v>1</v>
      </c>
      <c r="W444" s="16">
        <v>1</v>
      </c>
      <c r="X444" s="16">
        <v>1</v>
      </c>
      <c r="Y444" s="16">
        <v>1</v>
      </c>
      <c r="Z444" s="16">
        <v>1</v>
      </c>
      <c r="AA444" s="16">
        <v>1</v>
      </c>
      <c r="AB444" s="16">
        <v>1</v>
      </c>
      <c r="AC444" s="16">
        <v>1</v>
      </c>
      <c r="AD444" s="16">
        <v>1</v>
      </c>
      <c r="AE444" s="16">
        <v>1</v>
      </c>
      <c r="AF444" s="16">
        <v>1</v>
      </c>
      <c r="AG444" s="16">
        <v>1</v>
      </c>
      <c r="AH444" s="16">
        <v>1</v>
      </c>
      <c r="AI444" s="16">
        <v>1</v>
      </c>
      <c r="AJ444" s="16">
        <v>1</v>
      </c>
      <c r="AK444" s="16">
        <v>1</v>
      </c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 t="s">
        <v>136</v>
      </c>
      <c r="BO444" s="23">
        <v>8.94</v>
      </c>
      <c r="BP444" s="28"/>
      <c r="BQ444" s="16"/>
      <c r="BR444" s="16"/>
      <c r="BS444" s="16"/>
      <c r="BT444" s="16"/>
      <c r="BU444" s="16"/>
      <c r="BV444" s="16"/>
      <c r="BW444" s="16"/>
      <c r="BX444" s="16"/>
    </row>
    <row r="445" spans="1:76" x14ac:dyDescent="0.2">
      <c r="A445" s="9" t="s">
        <v>2473</v>
      </c>
      <c r="B445" s="9" t="s">
        <v>2474</v>
      </c>
      <c r="C445" s="8" t="s">
        <v>1015</v>
      </c>
      <c r="D445" s="8" t="s">
        <v>1016</v>
      </c>
      <c r="E445" s="8" t="s">
        <v>365</v>
      </c>
      <c r="F445" s="10">
        <v>180</v>
      </c>
      <c r="G445" s="8" t="s">
        <v>71</v>
      </c>
      <c r="H445" s="22">
        <v>1</v>
      </c>
      <c r="I445" s="16">
        <v>1</v>
      </c>
      <c r="J445" s="16">
        <v>1</v>
      </c>
      <c r="K445" s="16">
        <v>1</v>
      </c>
      <c r="L445" s="16">
        <v>1</v>
      </c>
      <c r="M445" s="16">
        <v>1</v>
      </c>
      <c r="N445" s="16">
        <v>1</v>
      </c>
      <c r="O445" s="16">
        <v>1</v>
      </c>
      <c r="P445" s="16">
        <v>1</v>
      </c>
      <c r="Q445" s="16">
        <v>1</v>
      </c>
      <c r="R445" s="16">
        <v>1</v>
      </c>
      <c r="S445" s="16">
        <v>1</v>
      </c>
      <c r="T445" s="16">
        <v>1</v>
      </c>
      <c r="U445" s="16">
        <v>1</v>
      </c>
      <c r="V445" s="16">
        <v>1</v>
      </c>
      <c r="W445" s="16">
        <v>1</v>
      </c>
      <c r="X445" s="16">
        <v>1</v>
      </c>
      <c r="Y445" s="16">
        <v>1</v>
      </c>
      <c r="Z445" s="16">
        <v>1</v>
      </c>
      <c r="AA445" s="16">
        <v>1</v>
      </c>
      <c r="AB445" s="16">
        <v>1</v>
      </c>
      <c r="AC445" s="16">
        <v>1</v>
      </c>
      <c r="AD445" s="16">
        <v>1</v>
      </c>
      <c r="AE445" s="16">
        <v>1</v>
      </c>
      <c r="AF445" s="16">
        <v>1</v>
      </c>
      <c r="AG445" s="16">
        <v>1</v>
      </c>
      <c r="AH445" s="16">
        <v>1</v>
      </c>
      <c r="AI445" s="16">
        <v>1</v>
      </c>
      <c r="AJ445" s="16">
        <v>1</v>
      </c>
      <c r="AK445" s="16">
        <v>1</v>
      </c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 t="s">
        <v>318</v>
      </c>
      <c r="BO445" s="23">
        <v>8.94</v>
      </c>
      <c r="BP445" s="28"/>
      <c r="BQ445" s="16"/>
      <c r="BR445" s="16"/>
      <c r="BS445" s="16"/>
      <c r="BT445" s="16"/>
      <c r="BU445" s="16"/>
      <c r="BV445" s="16"/>
      <c r="BW445" s="16"/>
      <c r="BX445" s="16"/>
    </row>
    <row r="446" spans="1:76" x14ac:dyDescent="0.2">
      <c r="A446" s="9" t="s">
        <v>2475</v>
      </c>
      <c r="B446" s="9" t="s">
        <v>2476</v>
      </c>
      <c r="C446" s="8" t="s">
        <v>1017</v>
      </c>
      <c r="D446" s="8" t="s">
        <v>1016</v>
      </c>
      <c r="E446" s="8" t="s">
        <v>977</v>
      </c>
      <c r="F446" s="10">
        <v>120</v>
      </c>
      <c r="G446" s="8" t="s">
        <v>71</v>
      </c>
      <c r="H446" s="22">
        <v>1</v>
      </c>
      <c r="I446" s="16">
        <v>1</v>
      </c>
      <c r="J446" s="16">
        <v>1</v>
      </c>
      <c r="K446" s="16">
        <v>1</v>
      </c>
      <c r="L446" s="16">
        <v>1</v>
      </c>
      <c r="M446" s="16">
        <v>1</v>
      </c>
      <c r="N446" s="16">
        <v>1</v>
      </c>
      <c r="O446" s="16">
        <v>1</v>
      </c>
      <c r="P446" s="16">
        <v>1</v>
      </c>
      <c r="Q446" s="16">
        <v>1</v>
      </c>
      <c r="R446" s="16">
        <v>1</v>
      </c>
      <c r="S446" s="16">
        <v>1</v>
      </c>
      <c r="T446" s="16">
        <v>1</v>
      </c>
      <c r="U446" s="16">
        <v>1</v>
      </c>
      <c r="V446" s="16">
        <v>1</v>
      </c>
      <c r="W446" s="16">
        <v>1</v>
      </c>
      <c r="X446" s="16">
        <v>1</v>
      </c>
      <c r="Y446" s="16">
        <v>1</v>
      </c>
      <c r="Z446" s="16">
        <v>1</v>
      </c>
      <c r="AA446" s="16">
        <v>1</v>
      </c>
      <c r="AB446" s="16">
        <v>1</v>
      </c>
      <c r="AC446" s="16">
        <v>1</v>
      </c>
      <c r="AD446" s="16">
        <v>1</v>
      </c>
      <c r="AE446" s="16">
        <v>1</v>
      </c>
      <c r="AF446" s="16">
        <v>1</v>
      </c>
      <c r="AG446" s="16">
        <v>1</v>
      </c>
      <c r="AH446" s="16">
        <v>1</v>
      </c>
      <c r="AI446" s="16">
        <v>1</v>
      </c>
      <c r="AJ446" s="16">
        <v>1</v>
      </c>
      <c r="AK446" s="16">
        <v>1</v>
      </c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 t="s">
        <v>318</v>
      </c>
      <c r="BO446" s="23">
        <v>8.94</v>
      </c>
      <c r="BP446" s="28"/>
      <c r="BQ446" s="16"/>
      <c r="BR446" s="16"/>
      <c r="BS446" s="16"/>
      <c r="BT446" s="16"/>
      <c r="BU446" s="16"/>
      <c r="BV446" s="16"/>
      <c r="BW446" s="16"/>
      <c r="BX446" s="16"/>
    </row>
    <row r="447" spans="1:76" x14ac:dyDescent="0.2">
      <c r="A447" s="9" t="s">
        <v>2477</v>
      </c>
      <c r="B447" s="9" t="s">
        <v>2478</v>
      </c>
      <c r="C447" s="8" t="s">
        <v>1018</v>
      </c>
      <c r="D447" s="8" t="s">
        <v>1016</v>
      </c>
      <c r="E447" s="8" t="s">
        <v>206</v>
      </c>
      <c r="F447" s="10">
        <v>110</v>
      </c>
      <c r="G447" s="8" t="s">
        <v>71</v>
      </c>
      <c r="H447" s="22">
        <v>1</v>
      </c>
      <c r="I447" s="16">
        <v>1</v>
      </c>
      <c r="J447" s="16">
        <v>1</v>
      </c>
      <c r="K447" s="16">
        <v>1</v>
      </c>
      <c r="L447" s="16">
        <v>1</v>
      </c>
      <c r="M447" s="16">
        <v>1</v>
      </c>
      <c r="N447" s="16">
        <v>1</v>
      </c>
      <c r="O447" s="16">
        <v>1</v>
      </c>
      <c r="P447" s="16">
        <v>1</v>
      </c>
      <c r="Q447" s="16">
        <v>1</v>
      </c>
      <c r="R447" s="16">
        <v>1</v>
      </c>
      <c r="S447" s="16">
        <v>1</v>
      </c>
      <c r="T447" s="16">
        <v>1</v>
      </c>
      <c r="U447" s="16">
        <v>1</v>
      </c>
      <c r="V447" s="16">
        <v>1</v>
      </c>
      <c r="W447" s="16">
        <v>1</v>
      </c>
      <c r="X447" s="16">
        <v>1</v>
      </c>
      <c r="Y447" s="16">
        <v>1</v>
      </c>
      <c r="Z447" s="16">
        <v>1</v>
      </c>
      <c r="AA447" s="16">
        <v>1</v>
      </c>
      <c r="AB447" s="16">
        <v>1</v>
      </c>
      <c r="AC447" s="16">
        <v>1</v>
      </c>
      <c r="AD447" s="16">
        <v>1</v>
      </c>
      <c r="AE447" s="16">
        <v>1</v>
      </c>
      <c r="AF447" s="16">
        <v>1</v>
      </c>
      <c r="AG447" s="16">
        <v>1</v>
      </c>
      <c r="AH447" s="16">
        <v>1</v>
      </c>
      <c r="AI447" s="16">
        <v>1</v>
      </c>
      <c r="AJ447" s="16">
        <v>1</v>
      </c>
      <c r="AK447" s="16">
        <v>1</v>
      </c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 t="s">
        <v>318</v>
      </c>
      <c r="BO447" s="23">
        <v>8.94</v>
      </c>
      <c r="BP447" s="28"/>
      <c r="BQ447" s="16"/>
      <c r="BR447" s="16"/>
      <c r="BS447" s="16"/>
      <c r="BT447" s="16"/>
      <c r="BU447" s="16"/>
      <c r="BV447" s="16"/>
      <c r="BW447" s="16"/>
      <c r="BX447" s="16"/>
    </row>
    <row r="448" spans="1:76" x14ac:dyDescent="0.2">
      <c r="A448" s="9" t="s">
        <v>2479</v>
      </c>
      <c r="B448" s="9" t="s">
        <v>2480</v>
      </c>
      <c r="C448" s="8" t="s">
        <v>1019</v>
      </c>
      <c r="D448" s="8" t="s">
        <v>1016</v>
      </c>
      <c r="E448" s="8" t="s">
        <v>196</v>
      </c>
      <c r="F448" s="10">
        <v>190</v>
      </c>
      <c r="G448" s="8" t="s">
        <v>71</v>
      </c>
      <c r="H448" s="22">
        <v>1</v>
      </c>
      <c r="I448" s="16">
        <v>1</v>
      </c>
      <c r="J448" s="16">
        <v>1</v>
      </c>
      <c r="K448" s="16">
        <v>1</v>
      </c>
      <c r="L448" s="16">
        <v>1</v>
      </c>
      <c r="M448" s="16">
        <v>1</v>
      </c>
      <c r="N448" s="16">
        <v>1</v>
      </c>
      <c r="O448" s="16">
        <v>1</v>
      </c>
      <c r="P448" s="16">
        <v>1</v>
      </c>
      <c r="Q448" s="16">
        <v>1</v>
      </c>
      <c r="R448" s="16">
        <v>1</v>
      </c>
      <c r="S448" s="16">
        <v>1</v>
      </c>
      <c r="T448" s="16">
        <v>1</v>
      </c>
      <c r="U448" s="16">
        <v>1</v>
      </c>
      <c r="V448" s="16">
        <v>1</v>
      </c>
      <c r="W448" s="16">
        <v>1</v>
      </c>
      <c r="X448" s="16">
        <v>1</v>
      </c>
      <c r="Y448" s="16">
        <v>1</v>
      </c>
      <c r="Z448" s="16">
        <v>1</v>
      </c>
      <c r="AA448" s="16">
        <v>1</v>
      </c>
      <c r="AB448" s="16">
        <v>1</v>
      </c>
      <c r="AC448" s="16">
        <v>1</v>
      </c>
      <c r="AD448" s="16">
        <v>1</v>
      </c>
      <c r="AE448" s="16">
        <v>1</v>
      </c>
      <c r="AF448" s="16">
        <v>1</v>
      </c>
      <c r="AG448" s="16">
        <v>1</v>
      </c>
      <c r="AH448" s="16">
        <v>1</v>
      </c>
      <c r="AI448" s="16">
        <v>1</v>
      </c>
      <c r="AJ448" s="16">
        <v>1</v>
      </c>
      <c r="AK448" s="16">
        <v>1</v>
      </c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 t="s">
        <v>318</v>
      </c>
      <c r="BO448" s="23">
        <v>8.94</v>
      </c>
      <c r="BP448" s="28"/>
      <c r="BQ448" s="16"/>
      <c r="BR448" s="16"/>
      <c r="BS448" s="16"/>
      <c r="BT448" s="16"/>
      <c r="BU448" s="16"/>
      <c r="BV448" s="16"/>
      <c r="BW448" s="16"/>
      <c r="BX448" s="16"/>
    </row>
    <row r="449" spans="1:76" x14ac:dyDescent="0.2">
      <c r="A449" s="9" t="s">
        <v>2481</v>
      </c>
      <c r="B449" s="9" t="s">
        <v>2482</v>
      </c>
      <c r="C449" s="8" t="s">
        <v>1020</v>
      </c>
      <c r="D449" s="8" t="s">
        <v>1016</v>
      </c>
      <c r="E449" s="8" t="s">
        <v>103</v>
      </c>
      <c r="F449" s="10">
        <v>170</v>
      </c>
      <c r="G449" s="8" t="s">
        <v>71</v>
      </c>
      <c r="H449" s="22">
        <v>1</v>
      </c>
      <c r="I449" s="16">
        <v>1</v>
      </c>
      <c r="J449" s="16">
        <v>1</v>
      </c>
      <c r="K449" s="16">
        <v>1</v>
      </c>
      <c r="L449" s="16">
        <v>1</v>
      </c>
      <c r="M449" s="16">
        <v>1</v>
      </c>
      <c r="N449" s="16">
        <v>1</v>
      </c>
      <c r="O449" s="16">
        <v>1</v>
      </c>
      <c r="P449" s="16">
        <v>1</v>
      </c>
      <c r="Q449" s="16">
        <v>1</v>
      </c>
      <c r="R449" s="16">
        <v>1</v>
      </c>
      <c r="S449" s="16">
        <v>1</v>
      </c>
      <c r="T449" s="16">
        <v>1</v>
      </c>
      <c r="U449" s="16">
        <v>1</v>
      </c>
      <c r="V449" s="16">
        <v>1</v>
      </c>
      <c r="W449" s="16">
        <v>1</v>
      </c>
      <c r="X449" s="16">
        <v>1</v>
      </c>
      <c r="Y449" s="16">
        <v>1</v>
      </c>
      <c r="Z449" s="16">
        <v>1</v>
      </c>
      <c r="AA449" s="16">
        <v>1</v>
      </c>
      <c r="AB449" s="16">
        <v>1</v>
      </c>
      <c r="AC449" s="16">
        <v>1</v>
      </c>
      <c r="AD449" s="16">
        <v>1</v>
      </c>
      <c r="AE449" s="16">
        <v>1</v>
      </c>
      <c r="AF449" s="16">
        <v>1</v>
      </c>
      <c r="AG449" s="16">
        <v>1</v>
      </c>
      <c r="AH449" s="16">
        <v>1</v>
      </c>
      <c r="AI449" s="16">
        <v>1</v>
      </c>
      <c r="AJ449" s="16">
        <v>1</v>
      </c>
      <c r="AK449" s="16">
        <v>1</v>
      </c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 t="s">
        <v>318</v>
      </c>
      <c r="BO449" s="23">
        <v>8.94</v>
      </c>
      <c r="BP449" s="28"/>
      <c r="BQ449" s="16"/>
      <c r="BR449" s="16"/>
      <c r="BS449" s="16"/>
      <c r="BT449" s="16"/>
      <c r="BU449" s="16"/>
      <c r="BV449" s="16"/>
      <c r="BW449" s="16"/>
      <c r="BX449" s="16"/>
    </row>
    <row r="450" spans="1:76" x14ac:dyDescent="0.2">
      <c r="A450" s="9" t="s">
        <v>2483</v>
      </c>
      <c r="B450" s="9" t="s">
        <v>2484</v>
      </c>
      <c r="C450" s="8" t="s">
        <v>1021</v>
      </c>
      <c r="D450" s="8" t="s">
        <v>1016</v>
      </c>
      <c r="E450" s="8" t="s">
        <v>87</v>
      </c>
      <c r="F450" s="10">
        <v>160</v>
      </c>
      <c r="G450" s="8" t="s">
        <v>71</v>
      </c>
      <c r="H450" s="22">
        <v>1</v>
      </c>
      <c r="I450" s="16">
        <v>1</v>
      </c>
      <c r="J450" s="16">
        <v>1</v>
      </c>
      <c r="K450" s="16">
        <v>1</v>
      </c>
      <c r="L450" s="16">
        <v>1</v>
      </c>
      <c r="M450" s="16">
        <v>1</v>
      </c>
      <c r="N450" s="16">
        <v>1</v>
      </c>
      <c r="O450" s="16">
        <v>1</v>
      </c>
      <c r="P450" s="16">
        <v>1</v>
      </c>
      <c r="Q450" s="16">
        <v>1</v>
      </c>
      <c r="R450" s="16">
        <v>1</v>
      </c>
      <c r="S450" s="16">
        <v>1</v>
      </c>
      <c r="T450" s="16">
        <v>1</v>
      </c>
      <c r="U450" s="16">
        <v>1</v>
      </c>
      <c r="V450" s="16">
        <v>1</v>
      </c>
      <c r="W450" s="16">
        <v>1</v>
      </c>
      <c r="X450" s="16">
        <v>1</v>
      </c>
      <c r="Y450" s="16">
        <v>1</v>
      </c>
      <c r="Z450" s="16">
        <v>1</v>
      </c>
      <c r="AA450" s="16">
        <v>1</v>
      </c>
      <c r="AB450" s="16">
        <v>1</v>
      </c>
      <c r="AC450" s="16">
        <v>1</v>
      </c>
      <c r="AD450" s="16">
        <v>1</v>
      </c>
      <c r="AE450" s="16">
        <v>1</v>
      </c>
      <c r="AF450" s="16">
        <v>1</v>
      </c>
      <c r="AG450" s="16">
        <v>1</v>
      </c>
      <c r="AH450" s="16">
        <v>1</v>
      </c>
      <c r="AI450" s="16">
        <v>1</v>
      </c>
      <c r="AJ450" s="16">
        <v>1</v>
      </c>
      <c r="AK450" s="16">
        <v>1</v>
      </c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 t="s">
        <v>318</v>
      </c>
      <c r="BO450" s="23">
        <v>8.94</v>
      </c>
      <c r="BP450" s="28"/>
      <c r="BQ450" s="16"/>
      <c r="BR450" s="16"/>
      <c r="BS450" s="16"/>
      <c r="BT450" s="16"/>
      <c r="BU450" s="16"/>
      <c r="BV450" s="16"/>
      <c r="BW450" s="16"/>
      <c r="BX450" s="16"/>
    </row>
    <row r="451" spans="1:76" x14ac:dyDescent="0.2">
      <c r="A451" s="9" t="s">
        <v>2485</v>
      </c>
      <c r="B451" s="9" t="s">
        <v>2486</v>
      </c>
      <c r="C451" s="8" t="s">
        <v>1022</v>
      </c>
      <c r="D451" s="8" t="s">
        <v>1016</v>
      </c>
      <c r="E451" s="8" t="s">
        <v>112</v>
      </c>
      <c r="F451" s="10">
        <v>150</v>
      </c>
      <c r="G451" s="8" t="s">
        <v>71</v>
      </c>
      <c r="H451" s="22">
        <v>1</v>
      </c>
      <c r="I451" s="16">
        <v>1</v>
      </c>
      <c r="J451" s="16">
        <v>1</v>
      </c>
      <c r="K451" s="16">
        <v>1</v>
      </c>
      <c r="L451" s="16">
        <v>1</v>
      </c>
      <c r="M451" s="16">
        <v>1</v>
      </c>
      <c r="N451" s="16">
        <v>1</v>
      </c>
      <c r="O451" s="16">
        <v>1</v>
      </c>
      <c r="P451" s="16">
        <v>1</v>
      </c>
      <c r="Q451" s="16">
        <v>1</v>
      </c>
      <c r="R451" s="16">
        <v>1</v>
      </c>
      <c r="S451" s="16">
        <v>1</v>
      </c>
      <c r="T451" s="16">
        <v>1</v>
      </c>
      <c r="U451" s="16">
        <v>1</v>
      </c>
      <c r="V451" s="16">
        <v>1</v>
      </c>
      <c r="W451" s="16">
        <v>1</v>
      </c>
      <c r="X451" s="16">
        <v>1</v>
      </c>
      <c r="Y451" s="16">
        <v>1</v>
      </c>
      <c r="Z451" s="16">
        <v>1</v>
      </c>
      <c r="AA451" s="16">
        <v>1</v>
      </c>
      <c r="AB451" s="16">
        <v>1</v>
      </c>
      <c r="AC451" s="16">
        <v>1</v>
      </c>
      <c r="AD451" s="16">
        <v>1</v>
      </c>
      <c r="AE451" s="16">
        <v>1</v>
      </c>
      <c r="AF451" s="16">
        <v>1</v>
      </c>
      <c r="AG451" s="16">
        <v>1</v>
      </c>
      <c r="AH451" s="16">
        <v>1</v>
      </c>
      <c r="AI451" s="16">
        <v>1</v>
      </c>
      <c r="AJ451" s="16">
        <v>1</v>
      </c>
      <c r="AK451" s="16">
        <v>1</v>
      </c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 t="s">
        <v>318</v>
      </c>
      <c r="BO451" s="23">
        <v>8.94</v>
      </c>
      <c r="BP451" s="28"/>
      <c r="BQ451" s="16"/>
      <c r="BR451" s="16"/>
      <c r="BS451" s="16"/>
      <c r="BT451" s="16"/>
      <c r="BU451" s="16"/>
      <c r="BV451" s="16"/>
      <c r="BW451" s="16"/>
      <c r="BX451" s="16"/>
    </row>
    <row r="452" spans="1:76" x14ac:dyDescent="0.2">
      <c r="A452" s="9" t="s">
        <v>2487</v>
      </c>
      <c r="B452" s="9" t="s">
        <v>2488</v>
      </c>
      <c r="C452" s="8" t="s">
        <v>1023</v>
      </c>
      <c r="D452" s="8" t="s">
        <v>1016</v>
      </c>
      <c r="E452" s="8" t="s">
        <v>137</v>
      </c>
      <c r="F452" s="10">
        <v>140</v>
      </c>
      <c r="G452" s="8" t="s">
        <v>71</v>
      </c>
      <c r="H452" s="22">
        <v>1</v>
      </c>
      <c r="I452" s="16">
        <v>1</v>
      </c>
      <c r="J452" s="16">
        <v>1</v>
      </c>
      <c r="K452" s="16">
        <v>1</v>
      </c>
      <c r="L452" s="16">
        <v>1</v>
      </c>
      <c r="M452" s="16">
        <v>1</v>
      </c>
      <c r="N452" s="16">
        <v>1</v>
      </c>
      <c r="O452" s="16">
        <v>1</v>
      </c>
      <c r="P452" s="16">
        <v>1</v>
      </c>
      <c r="Q452" s="16">
        <v>1</v>
      </c>
      <c r="R452" s="16">
        <v>1</v>
      </c>
      <c r="S452" s="16">
        <v>1</v>
      </c>
      <c r="T452" s="16">
        <v>1</v>
      </c>
      <c r="U452" s="16">
        <v>1</v>
      </c>
      <c r="V452" s="16">
        <v>1</v>
      </c>
      <c r="W452" s="16">
        <v>1</v>
      </c>
      <c r="X452" s="16">
        <v>1</v>
      </c>
      <c r="Y452" s="16">
        <v>1</v>
      </c>
      <c r="Z452" s="16">
        <v>1</v>
      </c>
      <c r="AA452" s="16">
        <v>1</v>
      </c>
      <c r="AB452" s="16">
        <v>1</v>
      </c>
      <c r="AC452" s="16">
        <v>1</v>
      </c>
      <c r="AD452" s="16">
        <v>1</v>
      </c>
      <c r="AE452" s="16">
        <v>1</v>
      </c>
      <c r="AF452" s="16">
        <v>1</v>
      </c>
      <c r="AG452" s="16">
        <v>1</v>
      </c>
      <c r="AH452" s="16">
        <v>1</v>
      </c>
      <c r="AI452" s="16">
        <v>1</v>
      </c>
      <c r="AJ452" s="16">
        <v>1</v>
      </c>
      <c r="AK452" s="16">
        <v>1</v>
      </c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 t="s">
        <v>318</v>
      </c>
      <c r="BO452" s="23">
        <v>8.94</v>
      </c>
      <c r="BP452" s="28"/>
      <c r="BQ452" s="16"/>
      <c r="BR452" s="16"/>
      <c r="BS452" s="16"/>
      <c r="BT452" s="16"/>
      <c r="BU452" s="16"/>
      <c r="BV452" s="16"/>
      <c r="BW452" s="16"/>
      <c r="BX452" s="16"/>
    </row>
    <row r="453" spans="1:76" x14ac:dyDescent="0.2">
      <c r="A453" s="9" t="s">
        <v>2489</v>
      </c>
      <c r="B453" s="9" t="s">
        <v>2490</v>
      </c>
      <c r="C453" s="8" t="s">
        <v>1024</v>
      </c>
      <c r="D453" s="8" t="s">
        <v>1016</v>
      </c>
      <c r="E453" s="8" t="s">
        <v>966</v>
      </c>
      <c r="F453" s="10">
        <v>130</v>
      </c>
      <c r="G453" s="8" t="s">
        <v>71</v>
      </c>
      <c r="H453" s="22">
        <v>1</v>
      </c>
      <c r="I453" s="16">
        <v>1</v>
      </c>
      <c r="J453" s="16">
        <v>1</v>
      </c>
      <c r="K453" s="16">
        <v>1</v>
      </c>
      <c r="L453" s="16">
        <v>1</v>
      </c>
      <c r="M453" s="16">
        <v>1</v>
      </c>
      <c r="N453" s="16">
        <v>1</v>
      </c>
      <c r="O453" s="16">
        <v>1</v>
      </c>
      <c r="P453" s="16">
        <v>1</v>
      </c>
      <c r="Q453" s="16">
        <v>1</v>
      </c>
      <c r="R453" s="16">
        <v>1</v>
      </c>
      <c r="S453" s="16">
        <v>1</v>
      </c>
      <c r="T453" s="16">
        <v>1</v>
      </c>
      <c r="U453" s="16">
        <v>1</v>
      </c>
      <c r="V453" s="16">
        <v>1</v>
      </c>
      <c r="W453" s="16">
        <v>1</v>
      </c>
      <c r="X453" s="16">
        <v>1</v>
      </c>
      <c r="Y453" s="16">
        <v>1</v>
      </c>
      <c r="Z453" s="16">
        <v>1</v>
      </c>
      <c r="AA453" s="16">
        <v>1</v>
      </c>
      <c r="AB453" s="16">
        <v>1</v>
      </c>
      <c r="AC453" s="16">
        <v>1</v>
      </c>
      <c r="AD453" s="16">
        <v>1</v>
      </c>
      <c r="AE453" s="16">
        <v>1</v>
      </c>
      <c r="AF453" s="16">
        <v>1</v>
      </c>
      <c r="AG453" s="16">
        <v>1</v>
      </c>
      <c r="AH453" s="16">
        <v>1</v>
      </c>
      <c r="AI453" s="16">
        <v>1</v>
      </c>
      <c r="AJ453" s="16">
        <v>1</v>
      </c>
      <c r="AK453" s="16">
        <v>1</v>
      </c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 t="s">
        <v>318</v>
      </c>
      <c r="BO453" s="23">
        <v>8.94</v>
      </c>
      <c r="BP453" s="28"/>
      <c r="BQ453" s="16"/>
      <c r="BR453" s="16"/>
      <c r="BS453" s="16"/>
      <c r="BT453" s="16"/>
      <c r="BU453" s="16"/>
      <c r="BV453" s="16"/>
      <c r="BW453" s="16"/>
      <c r="BX453" s="16"/>
    </row>
    <row r="454" spans="1:76" x14ac:dyDescent="0.2">
      <c r="A454" s="9" t="s">
        <v>2491</v>
      </c>
      <c r="B454" s="9" t="s">
        <v>2492</v>
      </c>
      <c r="C454" s="8" t="s">
        <v>1025</v>
      </c>
      <c r="D454" s="8" t="s">
        <v>1026</v>
      </c>
      <c r="E454" s="8" t="s">
        <v>1027</v>
      </c>
      <c r="F454" s="10">
        <v>303</v>
      </c>
      <c r="G454" s="8" t="s">
        <v>224</v>
      </c>
      <c r="H454" s="22">
        <v>1</v>
      </c>
      <c r="I454" s="16">
        <v>1</v>
      </c>
      <c r="J454" s="16">
        <v>1</v>
      </c>
      <c r="K454" s="16">
        <v>1</v>
      </c>
      <c r="L454" s="16">
        <v>1</v>
      </c>
      <c r="M454" s="16">
        <v>1</v>
      </c>
      <c r="N454" s="16">
        <v>1</v>
      </c>
      <c r="O454" s="16">
        <v>1</v>
      </c>
      <c r="P454" s="16">
        <v>1</v>
      </c>
      <c r="Q454" s="16">
        <v>1</v>
      </c>
      <c r="R454" s="16">
        <v>1</v>
      </c>
      <c r="S454" s="16">
        <v>1</v>
      </c>
      <c r="T454" s="16">
        <v>1</v>
      </c>
      <c r="U454" s="16">
        <v>1</v>
      </c>
      <c r="V454" s="16">
        <v>1</v>
      </c>
      <c r="W454" s="16">
        <v>1</v>
      </c>
      <c r="X454" s="16">
        <v>1</v>
      </c>
      <c r="Y454" s="16">
        <v>1</v>
      </c>
      <c r="Z454" s="16">
        <v>1</v>
      </c>
      <c r="AA454" s="16">
        <v>1</v>
      </c>
      <c r="AB454" s="16">
        <v>1</v>
      </c>
      <c r="AC454" s="16">
        <v>1</v>
      </c>
      <c r="AD454" s="16">
        <v>1</v>
      </c>
      <c r="AE454" s="16">
        <v>1</v>
      </c>
      <c r="AF454" s="16">
        <v>1</v>
      </c>
      <c r="AG454" s="16">
        <v>1</v>
      </c>
      <c r="AH454" s="16">
        <v>1</v>
      </c>
      <c r="AI454" s="16">
        <v>1</v>
      </c>
      <c r="AJ454" s="16">
        <v>1</v>
      </c>
      <c r="AK454" s="16">
        <v>1</v>
      </c>
      <c r="AL454" s="16">
        <v>1</v>
      </c>
      <c r="AM454" s="16">
        <v>1</v>
      </c>
      <c r="AN454" s="16">
        <v>1</v>
      </c>
      <c r="AO454" s="16">
        <v>1</v>
      </c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 t="s">
        <v>318</v>
      </c>
      <c r="BO454" s="23">
        <v>5.74</v>
      </c>
      <c r="BP454" s="28"/>
      <c r="BQ454" s="16">
        <v>1</v>
      </c>
      <c r="BR454" s="16">
        <v>1</v>
      </c>
      <c r="BS454" s="16">
        <v>1</v>
      </c>
      <c r="BT454" s="16">
        <v>1</v>
      </c>
      <c r="BU454" s="16"/>
      <c r="BV454" s="16"/>
      <c r="BW454" s="16"/>
      <c r="BX454" s="16"/>
    </row>
    <row r="455" spans="1:76" x14ac:dyDescent="0.2">
      <c r="A455" s="9" t="s">
        <v>2493</v>
      </c>
      <c r="B455" s="9" t="s">
        <v>2494</v>
      </c>
      <c r="C455" s="8" t="s">
        <v>1028</v>
      </c>
      <c r="D455" s="8" t="s">
        <v>1026</v>
      </c>
      <c r="E455" s="8" t="s">
        <v>1029</v>
      </c>
      <c r="F455" s="10">
        <v>304</v>
      </c>
      <c r="G455" s="8" t="s">
        <v>224</v>
      </c>
      <c r="H455" s="22">
        <v>1</v>
      </c>
      <c r="I455" s="16">
        <v>1</v>
      </c>
      <c r="J455" s="16">
        <v>1</v>
      </c>
      <c r="K455" s="16">
        <v>1</v>
      </c>
      <c r="L455" s="16">
        <v>1</v>
      </c>
      <c r="M455" s="16">
        <v>1</v>
      </c>
      <c r="N455" s="16">
        <v>1</v>
      </c>
      <c r="O455" s="16">
        <v>1</v>
      </c>
      <c r="P455" s="16">
        <v>1</v>
      </c>
      <c r="Q455" s="16">
        <v>1</v>
      </c>
      <c r="R455" s="16">
        <v>1</v>
      </c>
      <c r="S455" s="16">
        <v>1</v>
      </c>
      <c r="T455" s="16">
        <v>1</v>
      </c>
      <c r="U455" s="16">
        <v>1</v>
      </c>
      <c r="V455" s="16">
        <v>1</v>
      </c>
      <c r="W455" s="16">
        <v>1</v>
      </c>
      <c r="X455" s="16">
        <v>1</v>
      </c>
      <c r="Y455" s="16">
        <v>1</v>
      </c>
      <c r="Z455" s="16">
        <v>1</v>
      </c>
      <c r="AA455" s="16">
        <v>1</v>
      </c>
      <c r="AB455" s="16">
        <v>1</v>
      </c>
      <c r="AC455" s="16">
        <v>1</v>
      </c>
      <c r="AD455" s="16">
        <v>1</v>
      </c>
      <c r="AE455" s="16">
        <v>1</v>
      </c>
      <c r="AF455" s="16">
        <v>1</v>
      </c>
      <c r="AG455" s="16">
        <v>1</v>
      </c>
      <c r="AH455" s="16">
        <v>1</v>
      </c>
      <c r="AI455" s="16">
        <v>1</v>
      </c>
      <c r="AJ455" s="16">
        <v>1</v>
      </c>
      <c r="AK455" s="16">
        <v>1</v>
      </c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 t="s">
        <v>318</v>
      </c>
      <c r="BO455" s="23">
        <v>5.74</v>
      </c>
      <c r="BP455" s="28"/>
      <c r="BQ455" s="16">
        <v>1</v>
      </c>
      <c r="BR455" s="16">
        <v>1</v>
      </c>
      <c r="BS455" s="16">
        <v>1</v>
      </c>
      <c r="BT455" s="16">
        <v>1</v>
      </c>
      <c r="BU455" s="16"/>
      <c r="BV455" s="16"/>
      <c r="BW455" s="16"/>
      <c r="BX455" s="16"/>
    </row>
    <row r="456" spans="1:76" x14ac:dyDescent="0.2">
      <c r="A456" s="9" t="s">
        <v>2495</v>
      </c>
      <c r="B456" s="9" t="s">
        <v>2496</v>
      </c>
      <c r="C456" s="8" t="s">
        <v>1030</v>
      </c>
      <c r="D456" s="8" t="s">
        <v>1026</v>
      </c>
      <c r="E456" s="8" t="s">
        <v>1031</v>
      </c>
      <c r="F456" s="10">
        <v>305</v>
      </c>
      <c r="G456" s="8" t="s">
        <v>224</v>
      </c>
      <c r="H456" s="22">
        <v>1</v>
      </c>
      <c r="I456" s="16">
        <v>1</v>
      </c>
      <c r="J456" s="16">
        <v>1</v>
      </c>
      <c r="K456" s="16">
        <v>1</v>
      </c>
      <c r="L456" s="16">
        <v>1</v>
      </c>
      <c r="M456" s="16">
        <v>1</v>
      </c>
      <c r="N456" s="16">
        <v>1</v>
      </c>
      <c r="O456" s="16">
        <v>1</v>
      </c>
      <c r="P456" s="16">
        <v>1</v>
      </c>
      <c r="Q456" s="16">
        <v>1</v>
      </c>
      <c r="R456" s="16">
        <v>1</v>
      </c>
      <c r="S456" s="16">
        <v>1</v>
      </c>
      <c r="T456" s="16">
        <v>1</v>
      </c>
      <c r="U456" s="16">
        <v>1</v>
      </c>
      <c r="V456" s="16">
        <v>1</v>
      </c>
      <c r="W456" s="16">
        <v>1</v>
      </c>
      <c r="X456" s="16">
        <v>1</v>
      </c>
      <c r="Y456" s="16">
        <v>1</v>
      </c>
      <c r="Z456" s="16">
        <v>1</v>
      </c>
      <c r="AA456" s="16">
        <v>1</v>
      </c>
      <c r="AB456" s="16">
        <v>1</v>
      </c>
      <c r="AC456" s="16">
        <v>1</v>
      </c>
      <c r="AD456" s="16">
        <v>1</v>
      </c>
      <c r="AE456" s="16">
        <v>1</v>
      </c>
      <c r="AF456" s="16">
        <v>1</v>
      </c>
      <c r="AG456" s="16">
        <v>1</v>
      </c>
      <c r="AH456" s="16">
        <v>1</v>
      </c>
      <c r="AI456" s="16">
        <v>1</v>
      </c>
      <c r="AJ456" s="16">
        <v>1</v>
      </c>
      <c r="AK456" s="16">
        <v>1</v>
      </c>
      <c r="AL456" s="16">
        <v>1</v>
      </c>
      <c r="AM456" s="16">
        <v>1</v>
      </c>
      <c r="AN456" s="16">
        <v>1</v>
      </c>
      <c r="AO456" s="16">
        <v>1</v>
      </c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 t="s">
        <v>148</v>
      </c>
      <c r="BO456" s="23">
        <v>5.74</v>
      </c>
      <c r="BP456" s="28"/>
      <c r="BQ456" s="16">
        <v>1</v>
      </c>
      <c r="BR456" s="16">
        <v>1</v>
      </c>
      <c r="BS456" s="16">
        <v>1</v>
      </c>
      <c r="BT456" s="16">
        <v>1</v>
      </c>
      <c r="BU456" s="16"/>
      <c r="BV456" s="16"/>
      <c r="BW456" s="16"/>
      <c r="BX456" s="16"/>
    </row>
    <row r="457" spans="1:76" x14ac:dyDescent="0.2">
      <c r="A457" s="9" t="s">
        <v>2497</v>
      </c>
      <c r="B457" s="9" t="s">
        <v>2498</v>
      </c>
      <c r="C457" s="8" t="s">
        <v>1032</v>
      </c>
      <c r="D457" s="8" t="s">
        <v>1026</v>
      </c>
      <c r="E457" s="8" t="s">
        <v>1033</v>
      </c>
      <c r="F457" s="10">
        <v>301</v>
      </c>
      <c r="G457" s="8" t="s">
        <v>224</v>
      </c>
      <c r="H457" s="22">
        <v>1</v>
      </c>
      <c r="I457" s="16">
        <v>1</v>
      </c>
      <c r="J457" s="16">
        <v>1</v>
      </c>
      <c r="K457" s="16">
        <v>1</v>
      </c>
      <c r="L457" s="16">
        <v>1</v>
      </c>
      <c r="M457" s="16">
        <v>1</v>
      </c>
      <c r="N457" s="16">
        <v>1</v>
      </c>
      <c r="O457" s="16">
        <v>1</v>
      </c>
      <c r="P457" s="16">
        <v>1</v>
      </c>
      <c r="Q457" s="16">
        <v>1</v>
      </c>
      <c r="R457" s="16">
        <v>1</v>
      </c>
      <c r="S457" s="16">
        <v>1</v>
      </c>
      <c r="T457" s="16">
        <v>1</v>
      </c>
      <c r="U457" s="16">
        <v>1</v>
      </c>
      <c r="V457" s="16">
        <v>1</v>
      </c>
      <c r="W457" s="16">
        <v>1</v>
      </c>
      <c r="X457" s="16">
        <v>1</v>
      </c>
      <c r="Y457" s="16">
        <v>1</v>
      </c>
      <c r="Z457" s="16">
        <v>1</v>
      </c>
      <c r="AA457" s="16">
        <v>1</v>
      </c>
      <c r="AB457" s="16">
        <v>1</v>
      </c>
      <c r="AC457" s="16">
        <v>1</v>
      </c>
      <c r="AD457" s="16">
        <v>1</v>
      </c>
      <c r="AE457" s="16">
        <v>1</v>
      </c>
      <c r="AF457" s="16">
        <v>1</v>
      </c>
      <c r="AG457" s="16">
        <v>1</v>
      </c>
      <c r="AH457" s="16">
        <v>1</v>
      </c>
      <c r="AI457" s="16">
        <v>1</v>
      </c>
      <c r="AJ457" s="16">
        <v>1</v>
      </c>
      <c r="AK457" s="16">
        <v>1</v>
      </c>
      <c r="AL457" s="16">
        <v>1</v>
      </c>
      <c r="AM457" s="16">
        <v>1</v>
      </c>
      <c r="AN457" s="16">
        <v>1</v>
      </c>
      <c r="AO457" s="16">
        <v>1</v>
      </c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 t="s">
        <v>318</v>
      </c>
      <c r="BO457" s="23">
        <v>5.74</v>
      </c>
      <c r="BP457" s="28"/>
      <c r="BQ457" s="16">
        <v>2</v>
      </c>
      <c r="BR457" s="16">
        <v>1</v>
      </c>
      <c r="BS457" s="16">
        <v>1</v>
      </c>
      <c r="BT457" s="16">
        <v>1</v>
      </c>
      <c r="BU457" s="16"/>
      <c r="BV457" s="16"/>
      <c r="BW457" s="16"/>
      <c r="BX457" s="16"/>
    </row>
    <row r="458" spans="1:76" x14ac:dyDescent="0.2">
      <c r="A458" s="9" t="s">
        <v>2499</v>
      </c>
      <c r="B458" s="9" t="s">
        <v>2500</v>
      </c>
      <c r="C458" s="8" t="s">
        <v>1034</v>
      </c>
      <c r="D458" s="8" t="s">
        <v>1035</v>
      </c>
      <c r="E458" s="8" t="s">
        <v>563</v>
      </c>
      <c r="F458" s="10">
        <v>20</v>
      </c>
      <c r="G458" s="8" t="s">
        <v>71</v>
      </c>
      <c r="H458" s="22">
        <v>1</v>
      </c>
      <c r="I458" s="16">
        <v>1</v>
      </c>
      <c r="J458" s="16">
        <v>1</v>
      </c>
      <c r="K458" s="16">
        <v>1</v>
      </c>
      <c r="L458" s="16">
        <v>1</v>
      </c>
      <c r="M458" s="16">
        <v>1</v>
      </c>
      <c r="N458" s="16">
        <v>1</v>
      </c>
      <c r="O458" s="16">
        <v>1</v>
      </c>
      <c r="P458" s="16">
        <v>1</v>
      </c>
      <c r="Q458" s="16">
        <v>1</v>
      </c>
      <c r="R458" s="16">
        <v>1</v>
      </c>
      <c r="S458" s="16">
        <v>1</v>
      </c>
      <c r="T458" s="16">
        <v>1</v>
      </c>
      <c r="U458" s="16">
        <v>1</v>
      </c>
      <c r="V458" s="16">
        <v>1</v>
      </c>
      <c r="W458" s="16">
        <v>1</v>
      </c>
      <c r="X458" s="16">
        <v>1</v>
      </c>
      <c r="Y458" s="16">
        <v>1</v>
      </c>
      <c r="Z458" s="16">
        <v>1</v>
      </c>
      <c r="AA458" s="16">
        <v>1</v>
      </c>
      <c r="AB458" s="16">
        <v>1</v>
      </c>
      <c r="AC458" s="16">
        <v>1</v>
      </c>
      <c r="AD458" s="16">
        <v>1</v>
      </c>
      <c r="AE458" s="16">
        <v>1</v>
      </c>
      <c r="AF458" s="16">
        <v>1</v>
      </c>
      <c r="AG458" s="16">
        <v>1</v>
      </c>
      <c r="AH458" s="16">
        <v>1</v>
      </c>
      <c r="AI458" s="16">
        <v>1</v>
      </c>
      <c r="AJ458" s="16">
        <v>1</v>
      </c>
      <c r="AK458" s="16">
        <v>1</v>
      </c>
      <c r="AL458" s="16">
        <v>1</v>
      </c>
      <c r="AM458" s="16">
        <v>1</v>
      </c>
      <c r="AN458" s="16">
        <v>1</v>
      </c>
      <c r="AO458" s="16">
        <v>1</v>
      </c>
      <c r="AP458" s="16">
        <v>1</v>
      </c>
      <c r="AQ458" s="16">
        <v>1</v>
      </c>
      <c r="AR458" s="16">
        <v>1</v>
      </c>
      <c r="AS458" s="16">
        <v>1</v>
      </c>
      <c r="AT458" s="16">
        <v>1</v>
      </c>
      <c r="AU458" s="16">
        <v>1</v>
      </c>
      <c r="AV458" s="16">
        <v>1</v>
      </c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 t="s">
        <v>707</v>
      </c>
      <c r="BO458" s="23">
        <v>8.26</v>
      </c>
      <c r="BP458" s="28"/>
      <c r="BQ458" s="16"/>
      <c r="BR458" s="16"/>
      <c r="BS458" s="16"/>
      <c r="BT458" s="16"/>
      <c r="BU458" s="16"/>
      <c r="BV458" s="16"/>
      <c r="BW458" s="16"/>
      <c r="BX458" s="16"/>
    </row>
    <row r="459" spans="1:76" x14ac:dyDescent="0.2">
      <c r="A459" s="9" t="s">
        <v>2501</v>
      </c>
      <c r="B459" s="9" t="s">
        <v>2502</v>
      </c>
      <c r="C459" s="8" t="s">
        <v>1036</v>
      </c>
      <c r="D459" s="8" t="s">
        <v>1035</v>
      </c>
      <c r="E459" s="8" t="s">
        <v>557</v>
      </c>
      <c r="F459" s="10">
        <v>30</v>
      </c>
      <c r="G459" s="8" t="s">
        <v>71</v>
      </c>
      <c r="H459" s="22">
        <v>1</v>
      </c>
      <c r="I459" s="16">
        <v>1</v>
      </c>
      <c r="J459" s="16">
        <v>1</v>
      </c>
      <c r="K459" s="16">
        <v>1</v>
      </c>
      <c r="L459" s="16">
        <v>1</v>
      </c>
      <c r="M459" s="16">
        <v>1</v>
      </c>
      <c r="N459" s="16">
        <v>1</v>
      </c>
      <c r="O459" s="16">
        <v>1</v>
      </c>
      <c r="P459" s="16">
        <v>1</v>
      </c>
      <c r="Q459" s="16">
        <v>1</v>
      </c>
      <c r="R459" s="16">
        <v>1</v>
      </c>
      <c r="S459" s="16">
        <v>1</v>
      </c>
      <c r="T459" s="16">
        <v>1</v>
      </c>
      <c r="U459" s="16">
        <v>1</v>
      </c>
      <c r="V459" s="16">
        <v>1</v>
      </c>
      <c r="W459" s="16">
        <v>1</v>
      </c>
      <c r="X459" s="16">
        <v>1</v>
      </c>
      <c r="Y459" s="16">
        <v>1</v>
      </c>
      <c r="Z459" s="16">
        <v>1</v>
      </c>
      <c r="AA459" s="16">
        <v>1</v>
      </c>
      <c r="AB459" s="16">
        <v>1</v>
      </c>
      <c r="AC459" s="16">
        <v>1</v>
      </c>
      <c r="AD459" s="16">
        <v>1</v>
      </c>
      <c r="AE459" s="16">
        <v>1</v>
      </c>
      <c r="AF459" s="16">
        <v>1</v>
      </c>
      <c r="AG459" s="16">
        <v>1</v>
      </c>
      <c r="AH459" s="16">
        <v>1</v>
      </c>
      <c r="AI459" s="16">
        <v>1</v>
      </c>
      <c r="AJ459" s="16">
        <v>1</v>
      </c>
      <c r="AK459" s="16">
        <v>1</v>
      </c>
      <c r="AL459" s="16">
        <v>1</v>
      </c>
      <c r="AM459" s="16">
        <v>1</v>
      </c>
      <c r="AN459" s="16">
        <v>1</v>
      </c>
      <c r="AO459" s="16">
        <v>1</v>
      </c>
      <c r="AP459" s="16">
        <v>1</v>
      </c>
      <c r="AQ459" s="16">
        <v>1</v>
      </c>
      <c r="AR459" s="16">
        <v>1</v>
      </c>
      <c r="AS459" s="16">
        <v>1</v>
      </c>
      <c r="AT459" s="16">
        <v>1</v>
      </c>
      <c r="AU459" s="16">
        <v>1</v>
      </c>
      <c r="AV459" s="16">
        <v>1</v>
      </c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 t="s">
        <v>707</v>
      </c>
      <c r="BO459" s="23">
        <v>8.26</v>
      </c>
      <c r="BP459" s="28"/>
      <c r="BQ459" s="16"/>
      <c r="BR459" s="16"/>
      <c r="BS459" s="16"/>
      <c r="BT459" s="16"/>
      <c r="BU459" s="16"/>
      <c r="BV459" s="16"/>
      <c r="BW459" s="16"/>
      <c r="BX459" s="16"/>
    </row>
    <row r="460" spans="1:76" x14ac:dyDescent="0.2">
      <c r="A460" s="9" t="s">
        <v>2503</v>
      </c>
      <c r="B460" s="9" t="s">
        <v>2504</v>
      </c>
      <c r="C460" s="8" t="s">
        <v>1037</v>
      </c>
      <c r="D460" s="8" t="s">
        <v>1035</v>
      </c>
      <c r="E460" s="8" t="s">
        <v>561</v>
      </c>
      <c r="F460" s="10">
        <v>1</v>
      </c>
      <c r="G460" s="8" t="s">
        <v>71</v>
      </c>
      <c r="H460" s="22">
        <v>1</v>
      </c>
      <c r="I460" s="16">
        <v>1</v>
      </c>
      <c r="J460" s="16">
        <v>1</v>
      </c>
      <c r="K460" s="16">
        <v>1</v>
      </c>
      <c r="L460" s="16">
        <v>1</v>
      </c>
      <c r="M460" s="16">
        <v>1</v>
      </c>
      <c r="N460" s="16">
        <v>1</v>
      </c>
      <c r="O460" s="16">
        <v>1</v>
      </c>
      <c r="P460" s="16">
        <v>1</v>
      </c>
      <c r="Q460" s="16">
        <v>1</v>
      </c>
      <c r="R460" s="16">
        <v>1</v>
      </c>
      <c r="S460" s="16">
        <v>1</v>
      </c>
      <c r="T460" s="16">
        <v>1</v>
      </c>
      <c r="U460" s="16">
        <v>1</v>
      </c>
      <c r="V460" s="16">
        <v>1</v>
      </c>
      <c r="W460" s="16">
        <v>1</v>
      </c>
      <c r="X460" s="16">
        <v>1</v>
      </c>
      <c r="Y460" s="16">
        <v>1</v>
      </c>
      <c r="Z460" s="16">
        <v>1</v>
      </c>
      <c r="AA460" s="16">
        <v>1</v>
      </c>
      <c r="AB460" s="16">
        <v>1</v>
      </c>
      <c r="AC460" s="16">
        <v>1</v>
      </c>
      <c r="AD460" s="16">
        <v>1</v>
      </c>
      <c r="AE460" s="16">
        <v>1</v>
      </c>
      <c r="AF460" s="16">
        <v>1</v>
      </c>
      <c r="AG460" s="16">
        <v>1</v>
      </c>
      <c r="AH460" s="16">
        <v>1</v>
      </c>
      <c r="AI460" s="16">
        <v>1</v>
      </c>
      <c r="AJ460" s="16">
        <v>1</v>
      </c>
      <c r="AK460" s="16">
        <v>1</v>
      </c>
      <c r="AL460" s="16">
        <v>1</v>
      </c>
      <c r="AM460" s="16">
        <v>1</v>
      </c>
      <c r="AN460" s="16">
        <v>1</v>
      </c>
      <c r="AO460" s="16">
        <v>1</v>
      </c>
      <c r="AP460" s="16">
        <v>1</v>
      </c>
      <c r="AQ460" s="16">
        <v>1</v>
      </c>
      <c r="AR460" s="16">
        <v>1</v>
      </c>
      <c r="AS460" s="16">
        <v>1</v>
      </c>
      <c r="AT460" s="16">
        <v>1</v>
      </c>
      <c r="AU460" s="16">
        <v>1</v>
      </c>
      <c r="AV460" s="16">
        <v>1</v>
      </c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 t="s">
        <v>707</v>
      </c>
      <c r="BO460" s="23">
        <v>8.26</v>
      </c>
      <c r="BP460" s="28"/>
      <c r="BQ460" s="16"/>
      <c r="BR460" s="16"/>
      <c r="BS460" s="16"/>
      <c r="BT460" s="16"/>
      <c r="BU460" s="16"/>
      <c r="BV460" s="16"/>
      <c r="BW460" s="16"/>
      <c r="BX460" s="16"/>
    </row>
    <row r="461" spans="1:76" x14ac:dyDescent="0.2">
      <c r="A461" s="9" t="s">
        <v>2505</v>
      </c>
      <c r="B461" s="9" t="s">
        <v>2506</v>
      </c>
      <c r="C461" s="8" t="s">
        <v>1038</v>
      </c>
      <c r="D461" s="8" t="s">
        <v>1035</v>
      </c>
      <c r="E461" s="8" t="s">
        <v>1039</v>
      </c>
      <c r="F461" s="10">
        <v>10</v>
      </c>
      <c r="G461" s="8" t="s">
        <v>71</v>
      </c>
      <c r="H461" s="22">
        <v>1</v>
      </c>
      <c r="I461" s="16">
        <v>1</v>
      </c>
      <c r="J461" s="16">
        <v>1</v>
      </c>
      <c r="K461" s="16">
        <v>1</v>
      </c>
      <c r="L461" s="16">
        <v>1</v>
      </c>
      <c r="M461" s="16">
        <v>1</v>
      </c>
      <c r="N461" s="16">
        <v>1</v>
      </c>
      <c r="O461" s="16">
        <v>1</v>
      </c>
      <c r="P461" s="16">
        <v>1</v>
      </c>
      <c r="Q461" s="16">
        <v>1</v>
      </c>
      <c r="R461" s="16">
        <v>1</v>
      </c>
      <c r="S461" s="16">
        <v>1</v>
      </c>
      <c r="T461" s="16">
        <v>1</v>
      </c>
      <c r="U461" s="16">
        <v>1</v>
      </c>
      <c r="V461" s="16">
        <v>1</v>
      </c>
      <c r="W461" s="16">
        <v>1</v>
      </c>
      <c r="X461" s="16">
        <v>1</v>
      </c>
      <c r="Y461" s="16">
        <v>1</v>
      </c>
      <c r="Z461" s="16">
        <v>1</v>
      </c>
      <c r="AA461" s="16">
        <v>1</v>
      </c>
      <c r="AB461" s="16">
        <v>1</v>
      </c>
      <c r="AC461" s="16">
        <v>1</v>
      </c>
      <c r="AD461" s="16">
        <v>1</v>
      </c>
      <c r="AE461" s="16">
        <v>1</v>
      </c>
      <c r="AF461" s="16">
        <v>1</v>
      </c>
      <c r="AG461" s="16">
        <v>1</v>
      </c>
      <c r="AH461" s="16">
        <v>1</v>
      </c>
      <c r="AI461" s="16">
        <v>1</v>
      </c>
      <c r="AJ461" s="16">
        <v>1</v>
      </c>
      <c r="AK461" s="16">
        <v>1</v>
      </c>
      <c r="AL461" s="16">
        <v>1</v>
      </c>
      <c r="AM461" s="16">
        <v>1</v>
      </c>
      <c r="AN461" s="16">
        <v>1</v>
      </c>
      <c r="AO461" s="16">
        <v>1</v>
      </c>
      <c r="AP461" s="16">
        <v>1</v>
      </c>
      <c r="AQ461" s="16">
        <v>1</v>
      </c>
      <c r="AR461" s="16">
        <v>1</v>
      </c>
      <c r="AS461" s="16">
        <v>1</v>
      </c>
      <c r="AT461" s="16">
        <v>1</v>
      </c>
      <c r="AU461" s="16">
        <v>1</v>
      </c>
      <c r="AV461" s="16">
        <v>1</v>
      </c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 t="s">
        <v>707</v>
      </c>
      <c r="BO461" s="23">
        <v>8.26</v>
      </c>
      <c r="BP461" s="28"/>
      <c r="BQ461" s="16"/>
      <c r="BR461" s="16"/>
      <c r="BS461" s="16"/>
      <c r="BT461" s="16"/>
      <c r="BU461" s="16"/>
      <c r="BV461" s="16"/>
      <c r="BW461" s="16"/>
      <c r="BX461" s="16"/>
    </row>
    <row r="462" spans="1:76" x14ac:dyDescent="0.2">
      <c r="A462" s="9" t="s">
        <v>2507</v>
      </c>
      <c r="B462" s="9" t="s">
        <v>2508</v>
      </c>
      <c r="C462" s="8" t="s">
        <v>1040</v>
      </c>
      <c r="D462" s="8" t="s">
        <v>1041</v>
      </c>
      <c r="E462" s="8" t="s">
        <v>814</v>
      </c>
      <c r="F462" s="10">
        <v>10</v>
      </c>
      <c r="G462" s="8" t="s">
        <v>71</v>
      </c>
      <c r="H462" s="22">
        <v>1</v>
      </c>
      <c r="I462" s="16">
        <v>1</v>
      </c>
      <c r="J462" s="16">
        <v>1</v>
      </c>
      <c r="K462" s="16">
        <v>1</v>
      </c>
      <c r="L462" s="16">
        <v>1</v>
      </c>
      <c r="M462" s="16">
        <v>1</v>
      </c>
      <c r="N462" s="16">
        <v>1</v>
      </c>
      <c r="O462" s="16">
        <v>1</v>
      </c>
      <c r="P462" s="16">
        <v>1</v>
      </c>
      <c r="Q462" s="16">
        <v>1</v>
      </c>
      <c r="R462" s="16">
        <v>1</v>
      </c>
      <c r="S462" s="16">
        <v>1</v>
      </c>
      <c r="T462" s="16">
        <v>1</v>
      </c>
      <c r="U462" s="16">
        <v>1</v>
      </c>
      <c r="V462" s="16">
        <v>1</v>
      </c>
      <c r="W462" s="16">
        <v>1</v>
      </c>
      <c r="X462" s="16">
        <v>1</v>
      </c>
      <c r="Y462" s="16">
        <v>1</v>
      </c>
      <c r="Z462" s="16">
        <v>1</v>
      </c>
      <c r="AA462" s="16">
        <v>1</v>
      </c>
      <c r="AB462" s="16">
        <v>1</v>
      </c>
      <c r="AC462" s="16">
        <v>1</v>
      </c>
      <c r="AD462" s="16">
        <v>1</v>
      </c>
      <c r="AE462" s="16">
        <v>1</v>
      </c>
      <c r="AF462" s="16">
        <v>1</v>
      </c>
      <c r="AG462" s="16">
        <v>1</v>
      </c>
      <c r="AH462" s="16">
        <v>1</v>
      </c>
      <c r="AI462" s="16">
        <v>1</v>
      </c>
      <c r="AJ462" s="16">
        <v>1</v>
      </c>
      <c r="AK462" s="16">
        <v>1</v>
      </c>
      <c r="AL462" s="16">
        <v>1</v>
      </c>
      <c r="AM462" s="16">
        <v>1</v>
      </c>
      <c r="AN462" s="16">
        <v>1</v>
      </c>
      <c r="AO462" s="16">
        <v>1</v>
      </c>
      <c r="AP462" s="16">
        <v>1</v>
      </c>
      <c r="AQ462" s="16">
        <v>1</v>
      </c>
      <c r="AR462" s="16">
        <v>1</v>
      </c>
      <c r="AS462" s="16">
        <v>1</v>
      </c>
      <c r="AT462" s="16">
        <v>1</v>
      </c>
      <c r="AU462" s="16">
        <v>1</v>
      </c>
      <c r="AV462" s="16">
        <v>1</v>
      </c>
      <c r="AW462" s="16">
        <v>1</v>
      </c>
      <c r="AX462" s="16">
        <v>1</v>
      </c>
      <c r="AY462" s="16">
        <v>1</v>
      </c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 t="s">
        <v>318</v>
      </c>
      <c r="BO462" s="23">
        <v>8.26</v>
      </c>
      <c r="BP462" s="28"/>
      <c r="BQ462" s="16"/>
      <c r="BR462" s="16"/>
      <c r="BS462" s="16"/>
      <c r="BT462" s="16"/>
      <c r="BU462" s="16"/>
      <c r="BV462" s="16"/>
      <c r="BW462" s="16"/>
      <c r="BX462" s="16"/>
    </row>
    <row r="463" spans="1:76" x14ac:dyDescent="0.2">
      <c r="A463" s="9" t="s">
        <v>2509</v>
      </c>
      <c r="B463" s="9" t="s">
        <v>2510</v>
      </c>
      <c r="C463" s="8" t="s">
        <v>1042</v>
      </c>
      <c r="D463" s="8" t="s">
        <v>1043</v>
      </c>
      <c r="E463" s="8" t="s">
        <v>1044</v>
      </c>
      <c r="F463" s="10">
        <v>3</v>
      </c>
      <c r="G463" s="8" t="s">
        <v>224</v>
      </c>
      <c r="H463" s="22">
        <v>1</v>
      </c>
      <c r="I463" s="16">
        <v>1</v>
      </c>
      <c r="J463" s="16">
        <v>1</v>
      </c>
      <c r="K463" s="16">
        <v>1</v>
      </c>
      <c r="L463" s="16">
        <v>1</v>
      </c>
      <c r="M463" s="16">
        <v>1</v>
      </c>
      <c r="N463" s="16">
        <v>1</v>
      </c>
      <c r="O463" s="16">
        <v>1</v>
      </c>
      <c r="P463" s="16">
        <v>1</v>
      </c>
      <c r="Q463" s="16">
        <v>1</v>
      </c>
      <c r="R463" s="16">
        <v>1</v>
      </c>
      <c r="S463" s="16">
        <v>1</v>
      </c>
      <c r="T463" s="16">
        <v>1</v>
      </c>
      <c r="U463" s="16">
        <v>1</v>
      </c>
      <c r="V463" s="16">
        <v>1</v>
      </c>
      <c r="W463" s="16">
        <v>1</v>
      </c>
      <c r="X463" s="16">
        <v>1</v>
      </c>
      <c r="Y463" s="16">
        <v>1</v>
      </c>
      <c r="Z463" s="16">
        <v>1</v>
      </c>
      <c r="AA463" s="16">
        <v>1</v>
      </c>
      <c r="AB463" s="16">
        <v>1</v>
      </c>
      <c r="AC463" s="16">
        <v>1</v>
      </c>
      <c r="AD463" s="16">
        <v>1</v>
      </c>
      <c r="AE463" s="16">
        <v>1</v>
      </c>
      <c r="AF463" s="16">
        <v>1</v>
      </c>
      <c r="AG463" s="16">
        <v>1</v>
      </c>
      <c r="AH463" s="16">
        <v>1</v>
      </c>
      <c r="AI463" s="16">
        <v>1</v>
      </c>
      <c r="AJ463" s="16">
        <v>1</v>
      </c>
      <c r="AK463" s="16">
        <v>1</v>
      </c>
      <c r="AL463" s="16">
        <v>1</v>
      </c>
      <c r="AM463" s="16">
        <v>1</v>
      </c>
      <c r="AN463" s="16">
        <v>1</v>
      </c>
      <c r="AO463" s="16">
        <v>1</v>
      </c>
      <c r="AP463" s="16">
        <v>1</v>
      </c>
      <c r="AQ463" s="16">
        <v>1</v>
      </c>
      <c r="AR463" s="16">
        <v>1</v>
      </c>
      <c r="AS463" s="16">
        <v>1</v>
      </c>
      <c r="AT463" s="16">
        <v>1</v>
      </c>
      <c r="AU463" s="16">
        <v>1</v>
      </c>
      <c r="AV463" s="16">
        <v>1</v>
      </c>
      <c r="AW463" s="16">
        <v>1</v>
      </c>
      <c r="AX463" s="16">
        <v>1</v>
      </c>
      <c r="AY463" s="16">
        <v>1</v>
      </c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 t="s">
        <v>119</v>
      </c>
      <c r="BO463" s="23">
        <v>6.42</v>
      </c>
      <c r="BP463" s="28"/>
      <c r="BQ463" s="16"/>
      <c r="BR463" s="16"/>
      <c r="BS463" s="16"/>
      <c r="BT463" s="16"/>
      <c r="BU463" s="16"/>
      <c r="BV463" s="16"/>
      <c r="BW463" s="16"/>
      <c r="BX463" s="16"/>
    </row>
    <row r="464" spans="1:76" x14ac:dyDescent="0.2">
      <c r="A464" s="9" t="s">
        <v>2511</v>
      </c>
      <c r="B464" s="9" t="s">
        <v>2512</v>
      </c>
      <c r="C464" s="8" t="s">
        <v>1045</v>
      </c>
      <c r="D464" s="8" t="s">
        <v>1043</v>
      </c>
      <c r="E464" s="8" t="s">
        <v>1046</v>
      </c>
      <c r="F464" s="10">
        <v>1</v>
      </c>
      <c r="G464" s="8" t="s">
        <v>71</v>
      </c>
      <c r="H464" s="22">
        <v>1</v>
      </c>
      <c r="I464" s="16">
        <v>1</v>
      </c>
      <c r="J464" s="16">
        <v>1</v>
      </c>
      <c r="K464" s="16">
        <v>1</v>
      </c>
      <c r="L464" s="16">
        <v>1</v>
      </c>
      <c r="M464" s="16">
        <v>1</v>
      </c>
      <c r="N464" s="16">
        <v>1</v>
      </c>
      <c r="O464" s="16">
        <v>1</v>
      </c>
      <c r="P464" s="16">
        <v>1</v>
      </c>
      <c r="Q464" s="16">
        <v>1</v>
      </c>
      <c r="R464" s="16">
        <v>1</v>
      </c>
      <c r="S464" s="16">
        <v>1</v>
      </c>
      <c r="T464" s="16">
        <v>1</v>
      </c>
      <c r="U464" s="16">
        <v>1</v>
      </c>
      <c r="V464" s="16">
        <v>1</v>
      </c>
      <c r="W464" s="16">
        <v>1</v>
      </c>
      <c r="X464" s="16">
        <v>1</v>
      </c>
      <c r="Y464" s="16">
        <v>1</v>
      </c>
      <c r="Z464" s="16">
        <v>1</v>
      </c>
      <c r="AA464" s="16">
        <v>1</v>
      </c>
      <c r="AB464" s="16">
        <v>1</v>
      </c>
      <c r="AC464" s="16">
        <v>1</v>
      </c>
      <c r="AD464" s="16">
        <v>1</v>
      </c>
      <c r="AE464" s="16">
        <v>1</v>
      </c>
      <c r="AF464" s="16">
        <v>1</v>
      </c>
      <c r="AG464" s="16">
        <v>1</v>
      </c>
      <c r="AH464" s="16">
        <v>1</v>
      </c>
      <c r="AI464" s="16">
        <v>1</v>
      </c>
      <c r="AJ464" s="16">
        <v>1</v>
      </c>
      <c r="AK464" s="16">
        <v>1</v>
      </c>
      <c r="AL464" s="16">
        <v>1</v>
      </c>
      <c r="AM464" s="16">
        <v>1</v>
      </c>
      <c r="AN464" s="16">
        <v>1</v>
      </c>
      <c r="AO464" s="16">
        <v>1</v>
      </c>
      <c r="AP464" s="16">
        <v>1</v>
      </c>
      <c r="AQ464" s="16">
        <v>1</v>
      </c>
      <c r="AR464" s="16">
        <v>1</v>
      </c>
      <c r="AS464" s="16">
        <v>1</v>
      </c>
      <c r="AT464" s="16">
        <v>1</v>
      </c>
      <c r="AU464" s="16">
        <v>1</v>
      </c>
      <c r="AV464" s="16">
        <v>1</v>
      </c>
      <c r="AW464" s="16">
        <v>1</v>
      </c>
      <c r="AX464" s="16">
        <v>1</v>
      </c>
      <c r="AY464" s="16">
        <v>1</v>
      </c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 t="s">
        <v>119</v>
      </c>
      <c r="BO464" s="23">
        <v>8.26</v>
      </c>
      <c r="BP464" s="28"/>
      <c r="BQ464" s="16"/>
      <c r="BR464" s="16"/>
      <c r="BS464" s="16"/>
      <c r="BT464" s="16"/>
      <c r="BU464" s="16"/>
      <c r="BV464" s="16"/>
      <c r="BW464" s="16"/>
      <c r="BX464" s="16"/>
    </row>
    <row r="465" spans="1:76" x14ac:dyDescent="0.2">
      <c r="A465" s="9" t="s">
        <v>2513</v>
      </c>
      <c r="B465" s="9" t="s">
        <v>2514</v>
      </c>
      <c r="C465" s="8" t="s">
        <v>1047</v>
      </c>
      <c r="D465" s="8" t="s">
        <v>1048</v>
      </c>
      <c r="E465" s="8" t="s">
        <v>1049</v>
      </c>
      <c r="F465" s="10">
        <v>523</v>
      </c>
      <c r="G465" s="8" t="s">
        <v>224</v>
      </c>
      <c r="H465" s="22">
        <v>1</v>
      </c>
      <c r="I465" s="16">
        <v>1</v>
      </c>
      <c r="J465" s="16">
        <v>1</v>
      </c>
      <c r="K465" s="16">
        <v>1</v>
      </c>
      <c r="L465" s="16">
        <v>1</v>
      </c>
      <c r="M465" s="16">
        <v>1</v>
      </c>
      <c r="N465" s="16">
        <v>1</v>
      </c>
      <c r="O465" s="16">
        <v>1</v>
      </c>
      <c r="P465" s="16">
        <v>1</v>
      </c>
      <c r="Q465" s="16">
        <v>1</v>
      </c>
      <c r="R465" s="16">
        <v>1</v>
      </c>
      <c r="S465" s="16">
        <v>1</v>
      </c>
      <c r="T465" s="16">
        <v>1</v>
      </c>
      <c r="U465" s="16">
        <v>1</v>
      </c>
      <c r="V465" s="16">
        <v>1</v>
      </c>
      <c r="W465" s="16">
        <v>1</v>
      </c>
      <c r="X465" s="16">
        <v>1</v>
      </c>
      <c r="Y465" s="16">
        <v>1</v>
      </c>
      <c r="Z465" s="16">
        <v>1</v>
      </c>
      <c r="AA465" s="16">
        <v>1</v>
      </c>
      <c r="AB465" s="16">
        <v>1</v>
      </c>
      <c r="AC465" s="16">
        <v>1</v>
      </c>
      <c r="AD465" s="16">
        <v>1</v>
      </c>
      <c r="AE465" s="16">
        <v>1</v>
      </c>
      <c r="AF465" s="16">
        <v>1</v>
      </c>
      <c r="AG465" s="16">
        <v>1</v>
      </c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 t="s">
        <v>148</v>
      </c>
      <c r="BO465" s="23">
        <v>6.35</v>
      </c>
      <c r="BP465" s="28"/>
      <c r="BQ465" s="16"/>
      <c r="BR465" s="16"/>
      <c r="BS465" s="16"/>
      <c r="BT465" s="16"/>
      <c r="BU465" s="16"/>
      <c r="BV465" s="16"/>
      <c r="BW465" s="16"/>
      <c r="BX465" s="16"/>
    </row>
    <row r="466" spans="1:76" x14ac:dyDescent="0.2">
      <c r="A466" s="9" t="s">
        <v>2515</v>
      </c>
      <c r="B466" s="9" t="s">
        <v>2516</v>
      </c>
      <c r="C466" s="8" t="s">
        <v>1050</v>
      </c>
      <c r="D466" s="8" t="s">
        <v>1048</v>
      </c>
      <c r="E466" s="8" t="s">
        <v>1051</v>
      </c>
      <c r="F466" s="10">
        <v>501</v>
      </c>
      <c r="G466" s="8" t="s">
        <v>224</v>
      </c>
      <c r="H466" s="22">
        <v>1</v>
      </c>
      <c r="I466" s="16">
        <v>1</v>
      </c>
      <c r="J466" s="16">
        <v>1</v>
      </c>
      <c r="K466" s="16">
        <v>1</v>
      </c>
      <c r="L466" s="16">
        <v>1</v>
      </c>
      <c r="M466" s="16">
        <v>1</v>
      </c>
      <c r="N466" s="16">
        <v>1</v>
      </c>
      <c r="O466" s="16">
        <v>1</v>
      </c>
      <c r="P466" s="16">
        <v>1</v>
      </c>
      <c r="Q466" s="16">
        <v>1</v>
      </c>
      <c r="R466" s="16">
        <v>1</v>
      </c>
      <c r="S466" s="16">
        <v>1</v>
      </c>
      <c r="T466" s="16">
        <v>1</v>
      </c>
      <c r="U466" s="16">
        <v>1</v>
      </c>
      <c r="V466" s="16">
        <v>1</v>
      </c>
      <c r="W466" s="16">
        <v>1</v>
      </c>
      <c r="X466" s="16">
        <v>1</v>
      </c>
      <c r="Y466" s="16">
        <v>1</v>
      </c>
      <c r="Z466" s="16">
        <v>1</v>
      </c>
      <c r="AA466" s="16">
        <v>1</v>
      </c>
      <c r="AB466" s="16">
        <v>1</v>
      </c>
      <c r="AC466" s="16">
        <v>1</v>
      </c>
      <c r="AD466" s="16">
        <v>1</v>
      </c>
      <c r="AE466" s="16">
        <v>1</v>
      </c>
      <c r="AF466" s="16">
        <v>1</v>
      </c>
      <c r="AG466" s="16">
        <v>1</v>
      </c>
      <c r="AH466" s="16">
        <v>1</v>
      </c>
      <c r="AI466" s="16">
        <v>1</v>
      </c>
      <c r="AJ466" s="16">
        <v>1</v>
      </c>
      <c r="AK466" s="16">
        <v>1</v>
      </c>
      <c r="AL466" s="16">
        <v>1</v>
      </c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 t="s">
        <v>233</v>
      </c>
      <c r="BO466" s="23">
        <v>6.35</v>
      </c>
      <c r="BP466" s="28"/>
      <c r="BQ466" s="16"/>
      <c r="BR466" s="16"/>
      <c r="BS466" s="16"/>
      <c r="BT466" s="16"/>
      <c r="BU466" s="16"/>
      <c r="BV466" s="16"/>
      <c r="BW466" s="16"/>
      <c r="BX466" s="16"/>
    </row>
    <row r="467" spans="1:76" x14ac:dyDescent="0.2">
      <c r="A467" s="9" t="s">
        <v>2517</v>
      </c>
      <c r="B467" s="9" t="s">
        <v>2518</v>
      </c>
      <c r="C467" s="8" t="s">
        <v>1052</v>
      </c>
      <c r="D467" s="8" t="s">
        <v>1048</v>
      </c>
      <c r="E467" s="8" t="s">
        <v>1053</v>
      </c>
      <c r="F467" s="10">
        <v>540</v>
      </c>
      <c r="G467" s="8" t="s">
        <v>224</v>
      </c>
      <c r="H467" s="22">
        <v>1</v>
      </c>
      <c r="I467" s="16">
        <v>1</v>
      </c>
      <c r="J467" s="16">
        <v>1</v>
      </c>
      <c r="K467" s="16">
        <v>1</v>
      </c>
      <c r="L467" s="16">
        <v>1</v>
      </c>
      <c r="M467" s="16">
        <v>1</v>
      </c>
      <c r="N467" s="16">
        <v>1</v>
      </c>
      <c r="O467" s="16">
        <v>1</v>
      </c>
      <c r="P467" s="16">
        <v>1</v>
      </c>
      <c r="Q467" s="16">
        <v>1</v>
      </c>
      <c r="R467" s="16">
        <v>1</v>
      </c>
      <c r="S467" s="16">
        <v>1</v>
      </c>
      <c r="T467" s="16">
        <v>1</v>
      </c>
      <c r="U467" s="16">
        <v>1</v>
      </c>
      <c r="V467" s="16">
        <v>1</v>
      </c>
      <c r="W467" s="16">
        <v>1</v>
      </c>
      <c r="X467" s="16">
        <v>1</v>
      </c>
      <c r="Y467" s="16">
        <v>1</v>
      </c>
      <c r="Z467" s="16">
        <v>1</v>
      </c>
      <c r="AA467" s="16">
        <v>1</v>
      </c>
      <c r="AB467" s="16">
        <v>1</v>
      </c>
      <c r="AC467" s="16">
        <v>1</v>
      </c>
      <c r="AD467" s="16">
        <v>1</v>
      </c>
      <c r="AE467" s="16">
        <v>1</v>
      </c>
      <c r="AF467" s="16">
        <v>1</v>
      </c>
      <c r="AG467" s="16">
        <v>1</v>
      </c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 t="s">
        <v>136</v>
      </c>
      <c r="BO467" s="23">
        <v>6.35</v>
      </c>
      <c r="BP467" s="28"/>
      <c r="BQ467" s="16"/>
      <c r="BR467" s="16"/>
      <c r="BS467" s="16"/>
      <c r="BT467" s="16"/>
      <c r="BU467" s="16"/>
      <c r="BV467" s="16"/>
      <c r="BW467" s="16"/>
      <c r="BX467" s="16"/>
    </row>
    <row r="468" spans="1:76" x14ac:dyDescent="0.2">
      <c r="A468" s="9" t="s">
        <v>2519</v>
      </c>
      <c r="B468" s="9" t="s">
        <v>2520</v>
      </c>
      <c r="C468" s="8" t="s">
        <v>1054</v>
      </c>
      <c r="D468" s="8" t="s">
        <v>1048</v>
      </c>
      <c r="E468" s="8" t="s">
        <v>1055</v>
      </c>
      <c r="F468" s="10">
        <v>505</v>
      </c>
      <c r="G468" s="8" t="s">
        <v>224</v>
      </c>
      <c r="H468" s="22">
        <v>1</v>
      </c>
      <c r="I468" s="16">
        <v>1</v>
      </c>
      <c r="J468" s="16">
        <v>1</v>
      </c>
      <c r="K468" s="16">
        <v>1</v>
      </c>
      <c r="L468" s="16">
        <v>1</v>
      </c>
      <c r="M468" s="16">
        <v>1</v>
      </c>
      <c r="N468" s="16">
        <v>1</v>
      </c>
      <c r="O468" s="16">
        <v>1</v>
      </c>
      <c r="P468" s="16">
        <v>1</v>
      </c>
      <c r="Q468" s="16">
        <v>1</v>
      </c>
      <c r="R468" s="16">
        <v>1</v>
      </c>
      <c r="S468" s="16">
        <v>1</v>
      </c>
      <c r="T468" s="16">
        <v>1</v>
      </c>
      <c r="U468" s="16">
        <v>1</v>
      </c>
      <c r="V468" s="16">
        <v>1</v>
      </c>
      <c r="W468" s="16">
        <v>1</v>
      </c>
      <c r="X468" s="16">
        <v>1</v>
      </c>
      <c r="Y468" s="16">
        <v>1</v>
      </c>
      <c r="Z468" s="16">
        <v>1</v>
      </c>
      <c r="AA468" s="16">
        <v>1</v>
      </c>
      <c r="AB468" s="16">
        <v>1</v>
      </c>
      <c r="AC468" s="16">
        <v>1</v>
      </c>
      <c r="AD468" s="16">
        <v>1</v>
      </c>
      <c r="AE468" s="16">
        <v>1</v>
      </c>
      <c r="AF468" s="16">
        <v>1</v>
      </c>
      <c r="AG468" s="16">
        <v>1</v>
      </c>
      <c r="AH468" s="16">
        <v>1</v>
      </c>
      <c r="AI468" s="16">
        <v>1</v>
      </c>
      <c r="AJ468" s="16">
        <v>1</v>
      </c>
      <c r="AK468" s="16">
        <v>1</v>
      </c>
      <c r="AL468" s="16">
        <v>1</v>
      </c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 t="s">
        <v>233</v>
      </c>
      <c r="BO468" s="23">
        <v>6.35</v>
      </c>
      <c r="BP468" s="28"/>
      <c r="BQ468" s="16"/>
      <c r="BR468" s="16"/>
      <c r="BS468" s="16"/>
      <c r="BT468" s="16"/>
      <c r="BU468" s="16"/>
      <c r="BV468" s="16"/>
      <c r="BW468" s="16"/>
      <c r="BX468" s="16"/>
    </row>
    <row r="469" spans="1:76" x14ac:dyDescent="0.2">
      <c r="A469" s="9" t="s">
        <v>2521</v>
      </c>
      <c r="B469" s="9" t="s">
        <v>2522</v>
      </c>
      <c r="C469" s="8" t="s">
        <v>1056</v>
      </c>
      <c r="D469" s="8" t="s">
        <v>1048</v>
      </c>
      <c r="E469" s="8" t="s">
        <v>831</v>
      </c>
      <c r="F469" s="10">
        <v>517</v>
      </c>
      <c r="G469" s="8" t="s">
        <v>224</v>
      </c>
      <c r="H469" s="22">
        <v>1</v>
      </c>
      <c r="I469" s="16">
        <v>1</v>
      </c>
      <c r="J469" s="16">
        <v>1</v>
      </c>
      <c r="K469" s="16">
        <v>1</v>
      </c>
      <c r="L469" s="16">
        <v>1</v>
      </c>
      <c r="M469" s="16">
        <v>1</v>
      </c>
      <c r="N469" s="16">
        <v>1</v>
      </c>
      <c r="O469" s="16">
        <v>1</v>
      </c>
      <c r="P469" s="16">
        <v>1</v>
      </c>
      <c r="Q469" s="16">
        <v>1</v>
      </c>
      <c r="R469" s="16">
        <v>1</v>
      </c>
      <c r="S469" s="16">
        <v>1</v>
      </c>
      <c r="T469" s="16">
        <v>1</v>
      </c>
      <c r="U469" s="16">
        <v>1</v>
      </c>
      <c r="V469" s="16">
        <v>1</v>
      </c>
      <c r="W469" s="16">
        <v>1</v>
      </c>
      <c r="X469" s="16">
        <v>1</v>
      </c>
      <c r="Y469" s="16">
        <v>1</v>
      </c>
      <c r="Z469" s="16">
        <v>1</v>
      </c>
      <c r="AA469" s="16">
        <v>1</v>
      </c>
      <c r="AB469" s="16">
        <v>1</v>
      </c>
      <c r="AC469" s="16">
        <v>1</v>
      </c>
      <c r="AD469" s="16">
        <v>1</v>
      </c>
      <c r="AE469" s="16">
        <v>1</v>
      </c>
      <c r="AF469" s="16">
        <v>1</v>
      </c>
      <c r="AG469" s="16">
        <v>1</v>
      </c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 t="s">
        <v>318</v>
      </c>
      <c r="BO469" s="23">
        <v>6.35</v>
      </c>
      <c r="BP469" s="28"/>
      <c r="BQ469" s="16"/>
      <c r="BR469" s="16"/>
      <c r="BS469" s="16"/>
      <c r="BT469" s="16"/>
      <c r="BU469" s="16"/>
      <c r="BV469" s="16"/>
      <c r="BW469" s="16"/>
      <c r="BX469" s="16"/>
    </row>
    <row r="470" spans="1:76" x14ac:dyDescent="0.2">
      <c r="A470" s="9" t="s">
        <v>2523</v>
      </c>
      <c r="B470" s="9" t="s">
        <v>2524</v>
      </c>
      <c r="C470" s="8" t="s">
        <v>1057</v>
      </c>
      <c r="D470" s="8" t="s">
        <v>1048</v>
      </c>
      <c r="E470" s="8" t="s">
        <v>1058</v>
      </c>
      <c r="F470" s="10">
        <v>520</v>
      </c>
      <c r="G470" s="8" t="s">
        <v>224</v>
      </c>
      <c r="H470" s="22">
        <v>1</v>
      </c>
      <c r="I470" s="16">
        <v>1</v>
      </c>
      <c r="J470" s="16">
        <v>1</v>
      </c>
      <c r="K470" s="16">
        <v>1</v>
      </c>
      <c r="L470" s="16">
        <v>1</v>
      </c>
      <c r="M470" s="16">
        <v>1</v>
      </c>
      <c r="N470" s="16">
        <v>1</v>
      </c>
      <c r="O470" s="16">
        <v>1</v>
      </c>
      <c r="P470" s="16">
        <v>1</v>
      </c>
      <c r="Q470" s="16">
        <v>1</v>
      </c>
      <c r="R470" s="16">
        <v>1</v>
      </c>
      <c r="S470" s="16">
        <v>1</v>
      </c>
      <c r="T470" s="16">
        <v>1</v>
      </c>
      <c r="U470" s="16">
        <v>1</v>
      </c>
      <c r="V470" s="16">
        <v>1</v>
      </c>
      <c r="W470" s="16">
        <v>1</v>
      </c>
      <c r="X470" s="16">
        <v>1</v>
      </c>
      <c r="Y470" s="16">
        <v>1</v>
      </c>
      <c r="Z470" s="16">
        <v>1</v>
      </c>
      <c r="AA470" s="16">
        <v>1</v>
      </c>
      <c r="AB470" s="16">
        <v>1</v>
      </c>
      <c r="AC470" s="16">
        <v>1</v>
      </c>
      <c r="AD470" s="16">
        <v>1</v>
      </c>
      <c r="AE470" s="16">
        <v>1</v>
      </c>
      <c r="AF470" s="16">
        <v>1</v>
      </c>
      <c r="AG470" s="16">
        <v>1</v>
      </c>
      <c r="AH470" s="16">
        <v>1</v>
      </c>
      <c r="AI470" s="16">
        <v>1</v>
      </c>
      <c r="AJ470" s="16">
        <v>1</v>
      </c>
      <c r="AK470" s="16">
        <v>1</v>
      </c>
      <c r="AL470" s="16">
        <v>1</v>
      </c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 t="s">
        <v>233</v>
      </c>
      <c r="BO470" s="23">
        <v>6.35</v>
      </c>
      <c r="BP470" s="28"/>
      <c r="BQ470" s="16"/>
      <c r="BR470" s="16"/>
      <c r="BS470" s="16"/>
      <c r="BT470" s="16"/>
      <c r="BU470" s="16"/>
      <c r="BV470" s="16"/>
      <c r="BW470" s="16"/>
      <c r="BX470" s="16"/>
    </row>
    <row r="471" spans="1:76" x14ac:dyDescent="0.2">
      <c r="A471" s="9" t="s">
        <v>2525</v>
      </c>
      <c r="B471" s="9" t="s">
        <v>2526</v>
      </c>
      <c r="C471" s="8" t="s">
        <v>1059</v>
      </c>
      <c r="D471" s="8" t="s">
        <v>1048</v>
      </c>
      <c r="E471" s="8" t="s">
        <v>1060</v>
      </c>
      <c r="F471" s="10">
        <v>535</v>
      </c>
      <c r="G471" s="8" t="s">
        <v>224</v>
      </c>
      <c r="H471" s="22">
        <v>1</v>
      </c>
      <c r="I471" s="16">
        <v>1</v>
      </c>
      <c r="J471" s="16">
        <v>1</v>
      </c>
      <c r="K471" s="16">
        <v>1</v>
      </c>
      <c r="L471" s="16">
        <v>1</v>
      </c>
      <c r="M471" s="16">
        <v>1</v>
      </c>
      <c r="N471" s="16">
        <v>1</v>
      </c>
      <c r="O471" s="16">
        <v>1</v>
      </c>
      <c r="P471" s="16">
        <v>1</v>
      </c>
      <c r="Q471" s="16">
        <v>1</v>
      </c>
      <c r="R471" s="16">
        <v>1</v>
      </c>
      <c r="S471" s="16">
        <v>1</v>
      </c>
      <c r="T471" s="16">
        <v>1</v>
      </c>
      <c r="U471" s="16">
        <v>1</v>
      </c>
      <c r="V471" s="16">
        <v>1</v>
      </c>
      <c r="W471" s="16">
        <v>1</v>
      </c>
      <c r="X471" s="16">
        <v>1</v>
      </c>
      <c r="Y471" s="16">
        <v>1</v>
      </c>
      <c r="Z471" s="16">
        <v>1</v>
      </c>
      <c r="AA471" s="16">
        <v>1</v>
      </c>
      <c r="AB471" s="16">
        <v>1</v>
      </c>
      <c r="AC471" s="16">
        <v>1</v>
      </c>
      <c r="AD471" s="16">
        <v>1</v>
      </c>
      <c r="AE471" s="16">
        <v>1</v>
      </c>
      <c r="AF471" s="16">
        <v>1</v>
      </c>
      <c r="AG471" s="16">
        <v>1</v>
      </c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 t="s">
        <v>233</v>
      </c>
      <c r="BO471" s="23">
        <v>6.35</v>
      </c>
      <c r="BP471" s="28"/>
      <c r="BQ471" s="16"/>
      <c r="BR471" s="16"/>
      <c r="BS471" s="16"/>
      <c r="BT471" s="16"/>
      <c r="BU471" s="16"/>
      <c r="BV471" s="16"/>
      <c r="BW471" s="16"/>
      <c r="BX471" s="16"/>
    </row>
    <row r="472" spans="1:76" x14ac:dyDescent="0.2">
      <c r="A472" s="9" t="s">
        <v>2527</v>
      </c>
      <c r="B472" s="9" t="s">
        <v>2528</v>
      </c>
      <c r="C472" s="8" t="s">
        <v>1061</v>
      </c>
      <c r="D472" s="8" t="s">
        <v>1048</v>
      </c>
      <c r="E472" s="8" t="s">
        <v>1062</v>
      </c>
      <c r="F472" s="10">
        <v>525</v>
      </c>
      <c r="G472" s="8" t="s">
        <v>224</v>
      </c>
      <c r="H472" s="22">
        <v>1</v>
      </c>
      <c r="I472" s="16">
        <v>1</v>
      </c>
      <c r="J472" s="16">
        <v>1</v>
      </c>
      <c r="K472" s="16">
        <v>1</v>
      </c>
      <c r="L472" s="16">
        <v>1</v>
      </c>
      <c r="M472" s="16">
        <v>1</v>
      </c>
      <c r="N472" s="16">
        <v>1</v>
      </c>
      <c r="O472" s="16">
        <v>1</v>
      </c>
      <c r="P472" s="16">
        <v>1</v>
      </c>
      <c r="Q472" s="16">
        <v>1</v>
      </c>
      <c r="R472" s="16">
        <v>1</v>
      </c>
      <c r="S472" s="16">
        <v>1</v>
      </c>
      <c r="T472" s="16">
        <v>1</v>
      </c>
      <c r="U472" s="16">
        <v>1</v>
      </c>
      <c r="V472" s="16">
        <v>1</v>
      </c>
      <c r="W472" s="16">
        <v>1</v>
      </c>
      <c r="X472" s="16">
        <v>1</v>
      </c>
      <c r="Y472" s="16">
        <v>1</v>
      </c>
      <c r="Z472" s="16">
        <v>1</v>
      </c>
      <c r="AA472" s="16">
        <v>1</v>
      </c>
      <c r="AB472" s="16">
        <v>1</v>
      </c>
      <c r="AC472" s="16">
        <v>1</v>
      </c>
      <c r="AD472" s="16">
        <v>1</v>
      </c>
      <c r="AE472" s="16">
        <v>1</v>
      </c>
      <c r="AF472" s="16">
        <v>1</v>
      </c>
      <c r="AG472" s="16">
        <v>1</v>
      </c>
      <c r="AH472" s="16">
        <v>1</v>
      </c>
      <c r="AI472" s="16">
        <v>1</v>
      </c>
      <c r="AJ472" s="16">
        <v>1</v>
      </c>
      <c r="AK472" s="16">
        <v>1</v>
      </c>
      <c r="AL472" s="16">
        <v>1</v>
      </c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 t="s">
        <v>233</v>
      </c>
      <c r="BO472" s="23">
        <v>6.35</v>
      </c>
      <c r="BP472" s="28"/>
      <c r="BQ472" s="16"/>
      <c r="BR472" s="16"/>
      <c r="BS472" s="16"/>
      <c r="BT472" s="16"/>
      <c r="BU472" s="16"/>
      <c r="BV472" s="16"/>
      <c r="BW472" s="16"/>
      <c r="BX472" s="16"/>
    </row>
    <row r="473" spans="1:76" x14ac:dyDescent="0.2">
      <c r="A473" s="9" t="s">
        <v>2531</v>
      </c>
      <c r="B473" s="9" t="s">
        <v>2532</v>
      </c>
      <c r="C473" s="8" t="s">
        <v>1064</v>
      </c>
      <c r="D473" s="8" t="s">
        <v>1065</v>
      </c>
      <c r="E473" s="8" t="s">
        <v>1066</v>
      </c>
      <c r="F473" s="10">
        <v>1</v>
      </c>
      <c r="G473" s="8" t="s">
        <v>172</v>
      </c>
      <c r="H473" s="22">
        <v>1</v>
      </c>
      <c r="I473" s="16">
        <v>1</v>
      </c>
      <c r="J473" s="16">
        <v>1</v>
      </c>
      <c r="K473" s="16">
        <v>1</v>
      </c>
      <c r="L473" s="16">
        <v>1</v>
      </c>
      <c r="M473" s="16">
        <v>1</v>
      </c>
      <c r="N473" s="16">
        <v>1</v>
      </c>
      <c r="O473" s="16">
        <v>1</v>
      </c>
      <c r="P473" s="16">
        <v>1</v>
      </c>
      <c r="Q473" s="16">
        <v>1</v>
      </c>
      <c r="R473" s="16">
        <v>1</v>
      </c>
      <c r="S473" s="16">
        <v>1</v>
      </c>
      <c r="T473" s="16">
        <v>1</v>
      </c>
      <c r="U473" s="16">
        <v>1</v>
      </c>
      <c r="V473" s="16">
        <v>1</v>
      </c>
      <c r="W473" s="16">
        <v>1</v>
      </c>
      <c r="X473" s="16">
        <v>1</v>
      </c>
      <c r="Y473" s="16">
        <v>1</v>
      </c>
      <c r="Z473" s="16">
        <v>1</v>
      </c>
      <c r="AA473" s="16">
        <v>1</v>
      </c>
      <c r="AB473" s="16">
        <v>1</v>
      </c>
      <c r="AC473" s="16">
        <v>1</v>
      </c>
      <c r="AD473" s="16">
        <v>1</v>
      </c>
      <c r="AE473" s="16">
        <v>1</v>
      </c>
      <c r="AF473" s="16">
        <v>1</v>
      </c>
      <c r="AG473" s="16">
        <v>1</v>
      </c>
      <c r="AH473" s="16">
        <v>1</v>
      </c>
      <c r="AI473" s="16">
        <v>1</v>
      </c>
      <c r="AJ473" s="16">
        <v>1</v>
      </c>
      <c r="AK473" s="16">
        <v>1</v>
      </c>
      <c r="AL473" s="16">
        <v>1</v>
      </c>
      <c r="AM473" s="16">
        <v>1</v>
      </c>
      <c r="AN473" s="16">
        <v>1</v>
      </c>
      <c r="AO473" s="16">
        <v>1</v>
      </c>
      <c r="AP473" s="16">
        <v>1</v>
      </c>
      <c r="AQ473" s="16">
        <v>1</v>
      </c>
      <c r="AR473" s="16">
        <v>1</v>
      </c>
      <c r="AS473" s="16">
        <v>1</v>
      </c>
      <c r="AT473" s="16">
        <v>1</v>
      </c>
      <c r="AU473" s="16">
        <v>1</v>
      </c>
      <c r="AV473" s="16">
        <v>1</v>
      </c>
      <c r="AW473" s="16">
        <v>1</v>
      </c>
      <c r="AX473" s="16">
        <v>1</v>
      </c>
      <c r="AY473" s="16">
        <v>1</v>
      </c>
      <c r="AZ473" s="16">
        <v>1</v>
      </c>
      <c r="BA473" s="16">
        <v>1</v>
      </c>
      <c r="BB473" s="16">
        <v>1</v>
      </c>
      <c r="BC473" s="16">
        <v>1</v>
      </c>
      <c r="BD473" s="16">
        <v>1</v>
      </c>
      <c r="BE473" s="16">
        <v>1</v>
      </c>
      <c r="BF473" s="16">
        <v>1</v>
      </c>
      <c r="BG473" s="16">
        <v>1</v>
      </c>
      <c r="BH473" s="16">
        <v>1</v>
      </c>
      <c r="BI473" s="16"/>
      <c r="BJ473" s="16"/>
      <c r="BK473" s="16"/>
      <c r="BL473" s="16"/>
      <c r="BM473" s="16"/>
      <c r="BN473" s="16" t="s">
        <v>128</v>
      </c>
      <c r="BO473" s="23">
        <v>5.74</v>
      </c>
      <c r="BP473" s="28"/>
      <c r="BQ473" s="16"/>
      <c r="BR473" s="16"/>
      <c r="BS473" s="16"/>
      <c r="BT473" s="16"/>
      <c r="BU473" s="16"/>
      <c r="BV473" s="16"/>
      <c r="BW473" s="16"/>
      <c r="BX473" s="16"/>
    </row>
    <row r="474" spans="1:76" x14ac:dyDescent="0.2">
      <c r="A474" s="9" t="s">
        <v>2533</v>
      </c>
      <c r="B474" s="9" t="s">
        <v>2534</v>
      </c>
      <c r="C474" s="8" t="s">
        <v>1067</v>
      </c>
      <c r="D474" s="8" t="s">
        <v>1065</v>
      </c>
      <c r="E474" s="8" t="s">
        <v>1068</v>
      </c>
      <c r="F474" s="10">
        <v>15</v>
      </c>
      <c r="G474" s="8" t="s">
        <v>172</v>
      </c>
      <c r="H474" s="22">
        <v>1</v>
      </c>
      <c r="I474" s="16">
        <v>1</v>
      </c>
      <c r="J474" s="16">
        <v>1</v>
      </c>
      <c r="K474" s="16">
        <v>1</v>
      </c>
      <c r="L474" s="16">
        <v>1</v>
      </c>
      <c r="M474" s="16">
        <v>1</v>
      </c>
      <c r="N474" s="16">
        <v>1</v>
      </c>
      <c r="O474" s="16">
        <v>1</v>
      </c>
      <c r="P474" s="16">
        <v>1</v>
      </c>
      <c r="Q474" s="16">
        <v>1</v>
      </c>
      <c r="R474" s="16">
        <v>1</v>
      </c>
      <c r="S474" s="16">
        <v>1</v>
      </c>
      <c r="T474" s="16">
        <v>1</v>
      </c>
      <c r="U474" s="16">
        <v>1</v>
      </c>
      <c r="V474" s="16">
        <v>1</v>
      </c>
      <c r="W474" s="16">
        <v>1</v>
      </c>
      <c r="X474" s="16">
        <v>1</v>
      </c>
      <c r="Y474" s="16">
        <v>1</v>
      </c>
      <c r="Z474" s="16">
        <v>1</v>
      </c>
      <c r="AA474" s="16">
        <v>1</v>
      </c>
      <c r="AB474" s="16">
        <v>1</v>
      </c>
      <c r="AC474" s="16">
        <v>1</v>
      </c>
      <c r="AD474" s="16">
        <v>1</v>
      </c>
      <c r="AE474" s="16">
        <v>1</v>
      </c>
      <c r="AF474" s="16">
        <v>1</v>
      </c>
      <c r="AG474" s="16">
        <v>1</v>
      </c>
      <c r="AH474" s="16">
        <v>1</v>
      </c>
      <c r="AI474" s="16">
        <v>1</v>
      </c>
      <c r="AJ474" s="16">
        <v>1</v>
      </c>
      <c r="AK474" s="16">
        <v>1</v>
      </c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 t="s">
        <v>128</v>
      </c>
      <c r="BO474" s="23">
        <v>5.74</v>
      </c>
      <c r="BP474" s="28"/>
      <c r="BQ474" s="16"/>
      <c r="BR474" s="16"/>
      <c r="BS474" s="16"/>
      <c r="BT474" s="16"/>
      <c r="BU474" s="16"/>
      <c r="BV474" s="16"/>
      <c r="BW474" s="16"/>
      <c r="BX474" s="16"/>
    </row>
    <row r="475" spans="1:76" x14ac:dyDescent="0.2">
      <c r="A475" s="9" t="s">
        <v>2535</v>
      </c>
      <c r="B475" s="9" t="s">
        <v>2536</v>
      </c>
      <c r="C475" s="8" t="s">
        <v>1069</v>
      </c>
      <c r="D475" s="8" t="s">
        <v>1065</v>
      </c>
      <c r="E475" s="8" t="s">
        <v>286</v>
      </c>
      <c r="F475" s="10">
        <v>45</v>
      </c>
      <c r="G475" s="8" t="s">
        <v>172</v>
      </c>
      <c r="H475" s="22">
        <v>1</v>
      </c>
      <c r="I475" s="16">
        <v>1</v>
      </c>
      <c r="J475" s="16">
        <v>1</v>
      </c>
      <c r="K475" s="16">
        <v>1</v>
      </c>
      <c r="L475" s="16">
        <v>1</v>
      </c>
      <c r="M475" s="16">
        <v>1</v>
      </c>
      <c r="N475" s="16">
        <v>1</v>
      </c>
      <c r="O475" s="16">
        <v>1</v>
      </c>
      <c r="P475" s="16">
        <v>1</v>
      </c>
      <c r="Q475" s="16">
        <v>1</v>
      </c>
      <c r="R475" s="16">
        <v>1</v>
      </c>
      <c r="S475" s="16">
        <v>1</v>
      </c>
      <c r="T475" s="16">
        <v>1</v>
      </c>
      <c r="U475" s="16">
        <v>1</v>
      </c>
      <c r="V475" s="16">
        <v>1</v>
      </c>
      <c r="W475" s="16">
        <v>1</v>
      </c>
      <c r="X475" s="16">
        <v>1</v>
      </c>
      <c r="Y475" s="16">
        <v>1</v>
      </c>
      <c r="Z475" s="16">
        <v>1</v>
      </c>
      <c r="AA475" s="16">
        <v>1</v>
      </c>
      <c r="AB475" s="16">
        <v>1</v>
      </c>
      <c r="AC475" s="16">
        <v>1</v>
      </c>
      <c r="AD475" s="16">
        <v>1</v>
      </c>
      <c r="AE475" s="16">
        <v>1</v>
      </c>
      <c r="AF475" s="16">
        <v>1</v>
      </c>
      <c r="AG475" s="16">
        <v>1</v>
      </c>
      <c r="AH475" s="16">
        <v>1</v>
      </c>
      <c r="AI475" s="16">
        <v>1</v>
      </c>
      <c r="AJ475" s="16">
        <v>1</v>
      </c>
      <c r="AK475" s="16">
        <v>1</v>
      </c>
      <c r="AL475" s="16">
        <v>1</v>
      </c>
      <c r="AM475" s="16">
        <v>1</v>
      </c>
      <c r="AN475" s="16">
        <v>1</v>
      </c>
      <c r="AO475" s="16">
        <v>1</v>
      </c>
      <c r="AP475" s="16">
        <v>1</v>
      </c>
      <c r="AQ475" s="16">
        <v>1</v>
      </c>
      <c r="AR475" s="16">
        <v>1</v>
      </c>
      <c r="AS475" s="16">
        <v>1</v>
      </c>
      <c r="AT475" s="16">
        <v>1</v>
      </c>
      <c r="AU475" s="16">
        <v>1</v>
      </c>
      <c r="AV475" s="16">
        <v>1</v>
      </c>
      <c r="AW475" s="16">
        <v>1</v>
      </c>
      <c r="AX475" s="16">
        <v>1</v>
      </c>
      <c r="AY475" s="16">
        <v>1</v>
      </c>
      <c r="AZ475" s="16">
        <v>1</v>
      </c>
      <c r="BA475" s="16">
        <v>1</v>
      </c>
      <c r="BB475" s="16">
        <v>1</v>
      </c>
      <c r="BC475" s="16">
        <v>1</v>
      </c>
      <c r="BD475" s="16">
        <v>1</v>
      </c>
      <c r="BE475" s="16">
        <v>1</v>
      </c>
      <c r="BF475" s="16">
        <v>1</v>
      </c>
      <c r="BG475" s="16">
        <v>1</v>
      </c>
      <c r="BH475" s="16">
        <v>1</v>
      </c>
      <c r="BI475" s="16"/>
      <c r="BJ475" s="16"/>
      <c r="BK475" s="16"/>
      <c r="BL475" s="16"/>
      <c r="BM475" s="16"/>
      <c r="BN475" s="16" t="s">
        <v>128</v>
      </c>
      <c r="BO475" s="23">
        <v>5.74</v>
      </c>
      <c r="BP475" s="28"/>
      <c r="BQ475" s="16"/>
      <c r="BR475" s="16"/>
      <c r="BS475" s="16"/>
      <c r="BT475" s="16"/>
      <c r="BU475" s="16"/>
      <c r="BV475" s="16"/>
      <c r="BW475" s="16"/>
      <c r="BX475" s="16"/>
    </row>
    <row r="476" spans="1:76" x14ac:dyDescent="0.2">
      <c r="A476" s="9" t="s">
        <v>2537</v>
      </c>
      <c r="B476" s="9" t="s">
        <v>2538</v>
      </c>
      <c r="C476" s="8" t="s">
        <v>1070</v>
      </c>
      <c r="D476" s="8" t="s">
        <v>1065</v>
      </c>
      <c r="E476" s="8" t="s">
        <v>1071</v>
      </c>
      <c r="F476" s="10">
        <v>40</v>
      </c>
      <c r="G476" s="8" t="s">
        <v>172</v>
      </c>
      <c r="H476" s="22">
        <v>1</v>
      </c>
      <c r="I476" s="16">
        <v>1</v>
      </c>
      <c r="J476" s="16">
        <v>1</v>
      </c>
      <c r="K476" s="16">
        <v>1</v>
      </c>
      <c r="L476" s="16">
        <v>1</v>
      </c>
      <c r="M476" s="16">
        <v>1</v>
      </c>
      <c r="N476" s="16">
        <v>1</v>
      </c>
      <c r="O476" s="16">
        <v>1</v>
      </c>
      <c r="P476" s="16">
        <v>1</v>
      </c>
      <c r="Q476" s="16">
        <v>1</v>
      </c>
      <c r="R476" s="16">
        <v>1</v>
      </c>
      <c r="S476" s="16">
        <v>1</v>
      </c>
      <c r="T476" s="16">
        <v>1</v>
      </c>
      <c r="U476" s="16">
        <v>1</v>
      </c>
      <c r="V476" s="16">
        <v>1</v>
      </c>
      <c r="W476" s="16">
        <v>1</v>
      </c>
      <c r="X476" s="16">
        <v>1</v>
      </c>
      <c r="Y476" s="16">
        <v>1</v>
      </c>
      <c r="Z476" s="16">
        <v>1</v>
      </c>
      <c r="AA476" s="16">
        <v>1</v>
      </c>
      <c r="AB476" s="16">
        <v>1</v>
      </c>
      <c r="AC476" s="16">
        <v>1</v>
      </c>
      <c r="AD476" s="16">
        <v>1</v>
      </c>
      <c r="AE476" s="16">
        <v>1</v>
      </c>
      <c r="AF476" s="16">
        <v>1</v>
      </c>
      <c r="AG476" s="16">
        <v>1</v>
      </c>
      <c r="AH476" s="16">
        <v>1</v>
      </c>
      <c r="AI476" s="16">
        <v>1</v>
      </c>
      <c r="AJ476" s="16">
        <v>1</v>
      </c>
      <c r="AK476" s="16">
        <v>1</v>
      </c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 t="s">
        <v>128</v>
      </c>
      <c r="BO476" s="23">
        <v>5.74</v>
      </c>
      <c r="BP476" s="28"/>
      <c r="BQ476" s="16"/>
      <c r="BR476" s="16"/>
      <c r="BS476" s="16"/>
      <c r="BT476" s="16"/>
      <c r="BU476" s="16"/>
      <c r="BV476" s="16"/>
      <c r="BW476" s="16"/>
      <c r="BX476" s="16"/>
    </row>
    <row r="477" spans="1:76" x14ac:dyDescent="0.2">
      <c r="A477" s="9" t="s">
        <v>2539</v>
      </c>
      <c r="B477" s="9" t="s">
        <v>2540</v>
      </c>
      <c r="C477" s="8" t="s">
        <v>1072</v>
      </c>
      <c r="D477" s="8" t="s">
        <v>1065</v>
      </c>
      <c r="E477" s="8" t="s">
        <v>139</v>
      </c>
      <c r="F477" s="10">
        <v>30</v>
      </c>
      <c r="G477" s="8" t="s">
        <v>172</v>
      </c>
      <c r="H477" s="22">
        <v>1</v>
      </c>
      <c r="I477" s="16">
        <v>1</v>
      </c>
      <c r="J477" s="16">
        <v>1</v>
      </c>
      <c r="K477" s="16">
        <v>1</v>
      </c>
      <c r="L477" s="16">
        <v>1</v>
      </c>
      <c r="M477" s="16">
        <v>1</v>
      </c>
      <c r="N477" s="16">
        <v>1</v>
      </c>
      <c r="O477" s="16">
        <v>1</v>
      </c>
      <c r="P477" s="16">
        <v>1</v>
      </c>
      <c r="Q477" s="16">
        <v>1</v>
      </c>
      <c r="R477" s="16">
        <v>1</v>
      </c>
      <c r="S477" s="16">
        <v>1</v>
      </c>
      <c r="T477" s="16">
        <v>1</v>
      </c>
      <c r="U477" s="16">
        <v>1</v>
      </c>
      <c r="V477" s="16">
        <v>1</v>
      </c>
      <c r="W477" s="16">
        <v>1</v>
      </c>
      <c r="X477" s="16">
        <v>1</v>
      </c>
      <c r="Y477" s="16">
        <v>1</v>
      </c>
      <c r="Z477" s="16">
        <v>1</v>
      </c>
      <c r="AA477" s="16">
        <v>1</v>
      </c>
      <c r="AB477" s="16">
        <v>1</v>
      </c>
      <c r="AC477" s="16">
        <v>1</v>
      </c>
      <c r="AD477" s="16">
        <v>1</v>
      </c>
      <c r="AE477" s="16">
        <v>1</v>
      </c>
      <c r="AF477" s="16">
        <v>1</v>
      </c>
      <c r="AG477" s="16">
        <v>1</v>
      </c>
      <c r="AH477" s="16">
        <v>1</v>
      </c>
      <c r="AI477" s="16">
        <v>1</v>
      </c>
      <c r="AJ477" s="16">
        <v>1</v>
      </c>
      <c r="AK477" s="16">
        <v>1</v>
      </c>
      <c r="AL477" s="16">
        <v>1</v>
      </c>
      <c r="AM477" s="16">
        <v>1</v>
      </c>
      <c r="AN477" s="16">
        <v>1</v>
      </c>
      <c r="AO477" s="16">
        <v>1</v>
      </c>
      <c r="AP477" s="16">
        <v>1</v>
      </c>
      <c r="AQ477" s="16">
        <v>1</v>
      </c>
      <c r="AR477" s="16">
        <v>1</v>
      </c>
      <c r="AS477" s="16">
        <v>1</v>
      </c>
      <c r="AT477" s="16">
        <v>1</v>
      </c>
      <c r="AU477" s="16">
        <v>1</v>
      </c>
      <c r="AV477" s="16">
        <v>1</v>
      </c>
      <c r="AW477" s="16">
        <v>1</v>
      </c>
      <c r="AX477" s="16">
        <v>1</v>
      </c>
      <c r="AY477" s="16">
        <v>1</v>
      </c>
      <c r="AZ477" s="16">
        <v>1</v>
      </c>
      <c r="BA477" s="16">
        <v>1</v>
      </c>
      <c r="BB477" s="16">
        <v>1</v>
      </c>
      <c r="BC477" s="16">
        <v>1</v>
      </c>
      <c r="BD477" s="16">
        <v>1</v>
      </c>
      <c r="BE477" s="16">
        <v>1</v>
      </c>
      <c r="BF477" s="16">
        <v>1</v>
      </c>
      <c r="BG477" s="16">
        <v>1</v>
      </c>
      <c r="BH477" s="16">
        <v>1</v>
      </c>
      <c r="BI477" s="16"/>
      <c r="BJ477" s="16"/>
      <c r="BK477" s="16"/>
      <c r="BL477" s="16"/>
      <c r="BM477" s="16"/>
      <c r="BN477" s="16" t="s">
        <v>128</v>
      </c>
      <c r="BO477" s="23">
        <v>5.74</v>
      </c>
      <c r="BP477" s="28"/>
      <c r="BQ477" s="16"/>
      <c r="BR477" s="16"/>
      <c r="BS477" s="16"/>
      <c r="BT477" s="16"/>
      <c r="BU477" s="16"/>
      <c r="BV477" s="16"/>
      <c r="BW477" s="16"/>
      <c r="BX477" s="16"/>
    </row>
    <row r="478" spans="1:76" x14ac:dyDescent="0.2">
      <c r="A478" s="9" t="s">
        <v>2541</v>
      </c>
      <c r="B478" s="9" t="s">
        <v>2542</v>
      </c>
      <c r="C478" s="8" t="s">
        <v>1073</v>
      </c>
      <c r="D478" s="8" t="s">
        <v>1065</v>
      </c>
      <c r="E478" s="8" t="s">
        <v>1074</v>
      </c>
      <c r="F478" s="10">
        <v>55</v>
      </c>
      <c r="G478" s="8" t="s">
        <v>172</v>
      </c>
      <c r="H478" s="22">
        <v>1</v>
      </c>
      <c r="I478" s="16">
        <v>1</v>
      </c>
      <c r="J478" s="16">
        <v>1</v>
      </c>
      <c r="K478" s="16">
        <v>1</v>
      </c>
      <c r="L478" s="16">
        <v>1</v>
      </c>
      <c r="M478" s="16">
        <v>1</v>
      </c>
      <c r="N478" s="16">
        <v>1</v>
      </c>
      <c r="O478" s="16">
        <v>1</v>
      </c>
      <c r="P478" s="16">
        <v>1</v>
      </c>
      <c r="Q478" s="16">
        <v>1</v>
      </c>
      <c r="R478" s="16">
        <v>1</v>
      </c>
      <c r="S478" s="16">
        <v>1</v>
      </c>
      <c r="T478" s="16">
        <v>1</v>
      </c>
      <c r="U478" s="16">
        <v>1</v>
      </c>
      <c r="V478" s="16">
        <v>1</v>
      </c>
      <c r="W478" s="16">
        <v>1</v>
      </c>
      <c r="X478" s="16">
        <v>1</v>
      </c>
      <c r="Y478" s="16">
        <v>1</v>
      </c>
      <c r="Z478" s="16">
        <v>1</v>
      </c>
      <c r="AA478" s="16">
        <v>1</v>
      </c>
      <c r="AB478" s="16">
        <v>1</v>
      </c>
      <c r="AC478" s="16">
        <v>1</v>
      </c>
      <c r="AD478" s="16">
        <v>1</v>
      </c>
      <c r="AE478" s="16">
        <v>1</v>
      </c>
      <c r="AF478" s="16">
        <v>1</v>
      </c>
      <c r="AG478" s="16">
        <v>1</v>
      </c>
      <c r="AH478" s="16">
        <v>1</v>
      </c>
      <c r="AI478" s="16">
        <v>1</v>
      </c>
      <c r="AJ478" s="16">
        <v>1</v>
      </c>
      <c r="AK478" s="16">
        <v>1</v>
      </c>
      <c r="AL478" s="16">
        <v>1</v>
      </c>
      <c r="AM478" s="16">
        <v>1</v>
      </c>
      <c r="AN478" s="16">
        <v>1</v>
      </c>
      <c r="AO478" s="16">
        <v>1</v>
      </c>
      <c r="AP478" s="16">
        <v>1</v>
      </c>
      <c r="AQ478" s="16">
        <v>1</v>
      </c>
      <c r="AR478" s="16">
        <v>1</v>
      </c>
      <c r="AS478" s="16">
        <v>1</v>
      </c>
      <c r="AT478" s="16">
        <v>1</v>
      </c>
      <c r="AU478" s="16">
        <v>1</v>
      </c>
      <c r="AV478" s="16">
        <v>1</v>
      </c>
      <c r="AW478" s="16">
        <v>1</v>
      </c>
      <c r="AX478" s="16">
        <v>1</v>
      </c>
      <c r="AY478" s="16">
        <v>1</v>
      </c>
      <c r="AZ478" s="16">
        <v>1</v>
      </c>
      <c r="BA478" s="16">
        <v>1</v>
      </c>
      <c r="BB478" s="16">
        <v>1</v>
      </c>
      <c r="BC478" s="16">
        <v>1</v>
      </c>
      <c r="BD478" s="16">
        <v>1</v>
      </c>
      <c r="BE478" s="16">
        <v>1</v>
      </c>
      <c r="BF478" s="16">
        <v>1</v>
      </c>
      <c r="BG478" s="16">
        <v>1</v>
      </c>
      <c r="BH478" s="16">
        <v>1</v>
      </c>
      <c r="BI478" s="16"/>
      <c r="BJ478" s="16"/>
      <c r="BK478" s="16"/>
      <c r="BL478" s="16"/>
      <c r="BM478" s="16"/>
      <c r="BN478" s="16" t="s">
        <v>128</v>
      </c>
      <c r="BO478" s="23">
        <v>5.74</v>
      </c>
      <c r="BP478" s="28"/>
      <c r="BQ478" s="16"/>
      <c r="BR478" s="16"/>
      <c r="BS478" s="16"/>
      <c r="BT478" s="16"/>
      <c r="BU478" s="16"/>
      <c r="BV478" s="16"/>
      <c r="BW478" s="16"/>
      <c r="BX478" s="16"/>
    </row>
    <row r="479" spans="1:76" x14ac:dyDescent="0.2">
      <c r="A479" s="9" t="s">
        <v>2543</v>
      </c>
      <c r="B479" s="9" t="s">
        <v>2544</v>
      </c>
      <c r="C479" s="8" t="s">
        <v>1075</v>
      </c>
      <c r="D479" s="8" t="s">
        <v>1065</v>
      </c>
      <c r="E479" s="8" t="s">
        <v>1076</v>
      </c>
      <c r="F479" s="10">
        <v>5</v>
      </c>
      <c r="G479" s="8" t="s">
        <v>172</v>
      </c>
      <c r="H479" s="22">
        <v>1</v>
      </c>
      <c r="I479" s="16">
        <v>1</v>
      </c>
      <c r="J479" s="16">
        <v>1</v>
      </c>
      <c r="K479" s="16">
        <v>1</v>
      </c>
      <c r="L479" s="16">
        <v>1</v>
      </c>
      <c r="M479" s="16">
        <v>1</v>
      </c>
      <c r="N479" s="16">
        <v>1</v>
      </c>
      <c r="O479" s="16">
        <v>1</v>
      </c>
      <c r="P479" s="16">
        <v>1</v>
      </c>
      <c r="Q479" s="16">
        <v>1</v>
      </c>
      <c r="R479" s="16">
        <v>1</v>
      </c>
      <c r="S479" s="16">
        <v>1</v>
      </c>
      <c r="T479" s="16">
        <v>1</v>
      </c>
      <c r="U479" s="16">
        <v>1</v>
      </c>
      <c r="V479" s="16">
        <v>1</v>
      </c>
      <c r="W479" s="16">
        <v>1</v>
      </c>
      <c r="X479" s="16">
        <v>1</v>
      </c>
      <c r="Y479" s="16">
        <v>1</v>
      </c>
      <c r="Z479" s="16">
        <v>1</v>
      </c>
      <c r="AA479" s="16">
        <v>1</v>
      </c>
      <c r="AB479" s="16">
        <v>1</v>
      </c>
      <c r="AC479" s="16">
        <v>1</v>
      </c>
      <c r="AD479" s="16">
        <v>1</v>
      </c>
      <c r="AE479" s="16">
        <v>1</v>
      </c>
      <c r="AF479" s="16">
        <v>1</v>
      </c>
      <c r="AG479" s="16">
        <v>1</v>
      </c>
      <c r="AH479" s="16">
        <v>1</v>
      </c>
      <c r="AI479" s="16">
        <v>1</v>
      </c>
      <c r="AJ479" s="16">
        <v>1</v>
      </c>
      <c r="AK479" s="16">
        <v>1</v>
      </c>
      <c r="AL479" s="16">
        <v>1</v>
      </c>
      <c r="AM479" s="16">
        <v>1</v>
      </c>
      <c r="AN479" s="16">
        <v>1</v>
      </c>
      <c r="AO479" s="16">
        <v>1</v>
      </c>
      <c r="AP479" s="16">
        <v>1</v>
      </c>
      <c r="AQ479" s="16">
        <v>1</v>
      </c>
      <c r="AR479" s="16">
        <v>1</v>
      </c>
      <c r="AS479" s="16">
        <v>1</v>
      </c>
      <c r="AT479" s="16">
        <v>1</v>
      </c>
      <c r="AU479" s="16">
        <v>1</v>
      </c>
      <c r="AV479" s="16">
        <v>1</v>
      </c>
      <c r="AW479" s="16">
        <v>1</v>
      </c>
      <c r="AX479" s="16">
        <v>1</v>
      </c>
      <c r="AY479" s="16">
        <v>1</v>
      </c>
      <c r="AZ479" s="16">
        <v>1</v>
      </c>
      <c r="BA479" s="16">
        <v>1</v>
      </c>
      <c r="BB479" s="16">
        <v>1</v>
      </c>
      <c r="BC479" s="16">
        <v>1</v>
      </c>
      <c r="BD479" s="16">
        <v>1</v>
      </c>
      <c r="BE479" s="16">
        <v>1</v>
      </c>
      <c r="BF479" s="16">
        <v>1</v>
      </c>
      <c r="BG479" s="16">
        <v>1</v>
      </c>
      <c r="BH479" s="16">
        <v>1</v>
      </c>
      <c r="BI479" s="16"/>
      <c r="BJ479" s="16"/>
      <c r="BK479" s="16"/>
      <c r="BL479" s="16"/>
      <c r="BM479" s="16"/>
      <c r="BN479" s="16" t="s">
        <v>128</v>
      </c>
      <c r="BO479" s="23">
        <v>5.74</v>
      </c>
      <c r="BP479" s="28"/>
      <c r="BQ479" s="16"/>
      <c r="BR479" s="16"/>
      <c r="BS479" s="16"/>
      <c r="BT479" s="16"/>
      <c r="BU479" s="16"/>
      <c r="BV479" s="16"/>
      <c r="BW479" s="16"/>
      <c r="BX479" s="16"/>
    </row>
    <row r="480" spans="1:76" x14ac:dyDescent="0.2">
      <c r="A480" s="9" t="s">
        <v>2545</v>
      </c>
      <c r="B480" s="9" t="s">
        <v>2546</v>
      </c>
      <c r="C480" s="8" t="s">
        <v>1077</v>
      </c>
      <c r="D480" s="8" t="s">
        <v>1065</v>
      </c>
      <c r="E480" s="8" t="s">
        <v>1078</v>
      </c>
      <c r="F480" s="10">
        <v>25</v>
      </c>
      <c r="G480" s="8" t="s">
        <v>172</v>
      </c>
      <c r="H480" s="22">
        <v>1</v>
      </c>
      <c r="I480" s="16">
        <v>1</v>
      </c>
      <c r="J480" s="16">
        <v>1</v>
      </c>
      <c r="K480" s="16">
        <v>1</v>
      </c>
      <c r="L480" s="16">
        <v>1</v>
      </c>
      <c r="M480" s="16">
        <v>1</v>
      </c>
      <c r="N480" s="16">
        <v>1</v>
      </c>
      <c r="O480" s="16">
        <v>1</v>
      </c>
      <c r="P480" s="16">
        <v>1</v>
      </c>
      <c r="Q480" s="16">
        <v>1</v>
      </c>
      <c r="R480" s="16">
        <v>1</v>
      </c>
      <c r="S480" s="16">
        <v>1</v>
      </c>
      <c r="T480" s="16">
        <v>1</v>
      </c>
      <c r="U480" s="16">
        <v>1</v>
      </c>
      <c r="V480" s="16">
        <v>1</v>
      </c>
      <c r="W480" s="16">
        <v>1</v>
      </c>
      <c r="X480" s="16">
        <v>1</v>
      </c>
      <c r="Y480" s="16">
        <v>1</v>
      </c>
      <c r="Z480" s="16">
        <v>1</v>
      </c>
      <c r="AA480" s="16">
        <v>1</v>
      </c>
      <c r="AB480" s="16">
        <v>1</v>
      </c>
      <c r="AC480" s="16">
        <v>1</v>
      </c>
      <c r="AD480" s="16">
        <v>1</v>
      </c>
      <c r="AE480" s="16">
        <v>1</v>
      </c>
      <c r="AF480" s="16">
        <v>1</v>
      </c>
      <c r="AG480" s="16">
        <v>1</v>
      </c>
      <c r="AH480" s="16">
        <v>1</v>
      </c>
      <c r="AI480" s="16">
        <v>1</v>
      </c>
      <c r="AJ480" s="16">
        <v>1</v>
      </c>
      <c r="AK480" s="16">
        <v>1</v>
      </c>
      <c r="AL480" s="16">
        <v>1</v>
      </c>
      <c r="AM480" s="16">
        <v>1</v>
      </c>
      <c r="AN480" s="16">
        <v>1</v>
      </c>
      <c r="AO480" s="16">
        <v>1</v>
      </c>
      <c r="AP480" s="16">
        <v>1</v>
      </c>
      <c r="AQ480" s="16">
        <v>1</v>
      </c>
      <c r="AR480" s="16">
        <v>1</v>
      </c>
      <c r="AS480" s="16">
        <v>1</v>
      </c>
      <c r="AT480" s="16">
        <v>1</v>
      </c>
      <c r="AU480" s="16">
        <v>1</v>
      </c>
      <c r="AV480" s="16">
        <v>1</v>
      </c>
      <c r="AW480" s="16">
        <v>1</v>
      </c>
      <c r="AX480" s="16">
        <v>1</v>
      </c>
      <c r="AY480" s="16">
        <v>1</v>
      </c>
      <c r="AZ480" s="16">
        <v>1</v>
      </c>
      <c r="BA480" s="16">
        <v>1</v>
      </c>
      <c r="BB480" s="16">
        <v>1</v>
      </c>
      <c r="BC480" s="16">
        <v>1</v>
      </c>
      <c r="BD480" s="16">
        <v>1</v>
      </c>
      <c r="BE480" s="16">
        <v>1</v>
      </c>
      <c r="BF480" s="16">
        <v>1</v>
      </c>
      <c r="BG480" s="16">
        <v>1</v>
      </c>
      <c r="BH480" s="16">
        <v>1</v>
      </c>
      <c r="BI480" s="16"/>
      <c r="BJ480" s="16"/>
      <c r="BK480" s="16"/>
      <c r="BL480" s="16"/>
      <c r="BM480" s="16"/>
      <c r="BN480" s="16" t="s">
        <v>128</v>
      </c>
      <c r="BO480" s="23">
        <v>5.74</v>
      </c>
      <c r="BP480" s="28"/>
      <c r="BQ480" s="16"/>
      <c r="BR480" s="16"/>
      <c r="BS480" s="16"/>
      <c r="BT480" s="16"/>
      <c r="BU480" s="16"/>
      <c r="BV480" s="16"/>
      <c r="BW480" s="16"/>
      <c r="BX480" s="16"/>
    </row>
    <row r="481" spans="1:76" x14ac:dyDescent="0.2">
      <c r="A481" s="9" t="s">
        <v>2547</v>
      </c>
      <c r="B481" s="9" t="s">
        <v>2548</v>
      </c>
      <c r="C481" s="8" t="s">
        <v>1079</v>
      </c>
      <c r="D481" s="8" t="s">
        <v>1080</v>
      </c>
      <c r="E481" s="8" t="s">
        <v>904</v>
      </c>
      <c r="F481" s="10">
        <v>140</v>
      </c>
      <c r="G481" s="8" t="s">
        <v>172</v>
      </c>
      <c r="H481" s="22">
        <v>1</v>
      </c>
      <c r="I481" s="16">
        <v>1</v>
      </c>
      <c r="J481" s="16">
        <v>1</v>
      </c>
      <c r="K481" s="16">
        <v>1</v>
      </c>
      <c r="L481" s="16">
        <v>1</v>
      </c>
      <c r="M481" s="16">
        <v>1</v>
      </c>
      <c r="N481" s="16">
        <v>1</v>
      </c>
      <c r="O481" s="16">
        <v>1</v>
      </c>
      <c r="P481" s="16">
        <v>1</v>
      </c>
      <c r="Q481" s="16">
        <v>1</v>
      </c>
      <c r="R481" s="16">
        <v>1</v>
      </c>
      <c r="S481" s="16">
        <v>1</v>
      </c>
      <c r="T481" s="16">
        <v>1</v>
      </c>
      <c r="U481" s="16">
        <v>1</v>
      </c>
      <c r="V481" s="16">
        <v>1</v>
      </c>
      <c r="W481" s="16">
        <v>1</v>
      </c>
      <c r="X481" s="16">
        <v>1</v>
      </c>
      <c r="Y481" s="16">
        <v>1</v>
      </c>
      <c r="Z481" s="16">
        <v>1</v>
      </c>
      <c r="AA481" s="16">
        <v>1</v>
      </c>
      <c r="AB481" s="16">
        <v>1</v>
      </c>
      <c r="AC481" s="16">
        <v>1</v>
      </c>
      <c r="AD481" s="16">
        <v>1</v>
      </c>
      <c r="AE481" s="16">
        <v>1</v>
      </c>
      <c r="AF481" s="16">
        <v>1</v>
      </c>
      <c r="AG481" s="16">
        <v>1</v>
      </c>
      <c r="AH481" s="16">
        <v>1</v>
      </c>
      <c r="AI481" s="16">
        <v>1</v>
      </c>
      <c r="AJ481" s="16">
        <v>1</v>
      </c>
      <c r="AK481" s="16">
        <v>1</v>
      </c>
      <c r="AL481" s="16">
        <v>1</v>
      </c>
      <c r="AM481" s="16">
        <v>1</v>
      </c>
      <c r="AN481" s="16">
        <v>1</v>
      </c>
      <c r="AO481" s="16">
        <v>1</v>
      </c>
      <c r="AP481" s="16">
        <v>1</v>
      </c>
      <c r="AQ481" s="16">
        <v>1</v>
      </c>
      <c r="AR481" s="16">
        <v>1</v>
      </c>
      <c r="AS481" s="16">
        <v>1</v>
      </c>
      <c r="AT481" s="16">
        <v>1</v>
      </c>
      <c r="AU481" s="16">
        <v>1</v>
      </c>
      <c r="AV481" s="16">
        <v>1</v>
      </c>
      <c r="AW481" s="16">
        <v>1</v>
      </c>
      <c r="AX481" s="16">
        <v>1</v>
      </c>
      <c r="AY481" s="16">
        <v>1</v>
      </c>
      <c r="AZ481" s="16">
        <v>1</v>
      </c>
      <c r="BA481" s="16">
        <v>1</v>
      </c>
      <c r="BB481" s="16">
        <v>1</v>
      </c>
      <c r="BC481" s="16">
        <v>1</v>
      </c>
      <c r="BD481" s="16">
        <v>1</v>
      </c>
      <c r="BE481" s="16">
        <v>1</v>
      </c>
      <c r="BF481" s="16">
        <v>1</v>
      </c>
      <c r="BG481" s="16">
        <v>1</v>
      </c>
      <c r="BH481" s="16">
        <v>1</v>
      </c>
      <c r="BI481" s="16"/>
      <c r="BJ481" s="16"/>
      <c r="BK481" s="16"/>
      <c r="BL481" s="16"/>
      <c r="BM481" s="16"/>
      <c r="BN481" s="16" t="s">
        <v>68</v>
      </c>
      <c r="BO481" s="23">
        <v>5.74</v>
      </c>
      <c r="BP481" s="28"/>
      <c r="BQ481" s="16"/>
      <c r="BR481" s="16"/>
      <c r="BS481" s="16"/>
      <c r="BT481" s="16"/>
      <c r="BU481" s="16"/>
      <c r="BV481" s="16"/>
      <c r="BW481" s="16"/>
      <c r="BX481" s="16"/>
    </row>
    <row r="482" spans="1:76" x14ac:dyDescent="0.2">
      <c r="A482" s="9" t="s">
        <v>2549</v>
      </c>
      <c r="B482" s="9" t="s">
        <v>2550</v>
      </c>
      <c r="C482" s="8" t="s">
        <v>1081</v>
      </c>
      <c r="D482" s="8" t="s">
        <v>1080</v>
      </c>
      <c r="E482" s="8" t="s">
        <v>1082</v>
      </c>
      <c r="F482" s="10">
        <v>105</v>
      </c>
      <c r="G482" s="8" t="s">
        <v>172</v>
      </c>
      <c r="H482" s="22">
        <v>1</v>
      </c>
      <c r="I482" s="16">
        <v>1</v>
      </c>
      <c r="J482" s="16">
        <v>1</v>
      </c>
      <c r="K482" s="16">
        <v>1</v>
      </c>
      <c r="L482" s="16">
        <v>1</v>
      </c>
      <c r="M482" s="16">
        <v>1</v>
      </c>
      <c r="N482" s="16">
        <v>1</v>
      </c>
      <c r="O482" s="16">
        <v>1</v>
      </c>
      <c r="P482" s="16">
        <v>1</v>
      </c>
      <c r="Q482" s="16">
        <v>1</v>
      </c>
      <c r="R482" s="16">
        <v>1</v>
      </c>
      <c r="S482" s="16">
        <v>1</v>
      </c>
      <c r="T482" s="16">
        <v>1</v>
      </c>
      <c r="U482" s="16">
        <v>1</v>
      </c>
      <c r="V482" s="16">
        <v>1</v>
      </c>
      <c r="W482" s="16">
        <v>1</v>
      </c>
      <c r="X482" s="16">
        <v>1</v>
      </c>
      <c r="Y482" s="16">
        <v>1</v>
      </c>
      <c r="Z482" s="16">
        <v>1</v>
      </c>
      <c r="AA482" s="16">
        <v>1</v>
      </c>
      <c r="AB482" s="16">
        <v>1</v>
      </c>
      <c r="AC482" s="16">
        <v>1</v>
      </c>
      <c r="AD482" s="16">
        <v>1</v>
      </c>
      <c r="AE482" s="16">
        <v>1</v>
      </c>
      <c r="AF482" s="16">
        <v>1</v>
      </c>
      <c r="AG482" s="16">
        <v>1</v>
      </c>
      <c r="AH482" s="16">
        <v>1</v>
      </c>
      <c r="AI482" s="16">
        <v>1</v>
      </c>
      <c r="AJ482" s="16">
        <v>1</v>
      </c>
      <c r="AK482" s="16">
        <v>1</v>
      </c>
      <c r="AL482" s="16">
        <v>1</v>
      </c>
      <c r="AM482" s="16">
        <v>1</v>
      </c>
      <c r="AN482" s="16">
        <v>1</v>
      </c>
      <c r="AO482" s="16">
        <v>1</v>
      </c>
      <c r="AP482" s="16">
        <v>1</v>
      </c>
      <c r="AQ482" s="16">
        <v>1</v>
      </c>
      <c r="AR482" s="16">
        <v>1</v>
      </c>
      <c r="AS482" s="16">
        <v>1</v>
      </c>
      <c r="AT482" s="16">
        <v>1</v>
      </c>
      <c r="AU482" s="16">
        <v>1</v>
      </c>
      <c r="AV482" s="16">
        <v>1</v>
      </c>
      <c r="AW482" s="16">
        <v>1</v>
      </c>
      <c r="AX482" s="16">
        <v>1</v>
      </c>
      <c r="AY482" s="16">
        <v>1</v>
      </c>
      <c r="AZ482" s="16">
        <v>1</v>
      </c>
      <c r="BA482" s="16">
        <v>1</v>
      </c>
      <c r="BB482" s="16">
        <v>1</v>
      </c>
      <c r="BC482" s="16">
        <v>1</v>
      </c>
      <c r="BD482" s="16">
        <v>1</v>
      </c>
      <c r="BE482" s="16">
        <v>1</v>
      </c>
      <c r="BF482" s="16">
        <v>1</v>
      </c>
      <c r="BG482" s="16">
        <v>1</v>
      </c>
      <c r="BH482" s="16">
        <v>1</v>
      </c>
      <c r="BI482" s="16"/>
      <c r="BJ482" s="16"/>
      <c r="BK482" s="16"/>
      <c r="BL482" s="16"/>
      <c r="BM482" s="16"/>
      <c r="BN482" s="16" t="s">
        <v>68</v>
      </c>
      <c r="BO482" s="23">
        <v>5.74</v>
      </c>
      <c r="BP482" s="28"/>
      <c r="BQ482" s="16"/>
      <c r="BR482" s="16"/>
      <c r="BS482" s="16"/>
      <c r="BT482" s="16"/>
      <c r="BU482" s="16"/>
      <c r="BV482" s="16"/>
      <c r="BW482" s="16"/>
      <c r="BX482" s="16"/>
    </row>
    <row r="483" spans="1:76" x14ac:dyDescent="0.2">
      <c r="A483" s="9" t="s">
        <v>2551</v>
      </c>
      <c r="B483" s="9" t="s">
        <v>2552</v>
      </c>
      <c r="C483" s="8" t="s">
        <v>1083</v>
      </c>
      <c r="D483" s="8" t="s">
        <v>1080</v>
      </c>
      <c r="E483" s="8" t="s">
        <v>1084</v>
      </c>
      <c r="F483" s="10">
        <v>150</v>
      </c>
      <c r="G483" s="8" t="s">
        <v>172</v>
      </c>
      <c r="H483" s="22">
        <v>1</v>
      </c>
      <c r="I483" s="16">
        <v>1</v>
      </c>
      <c r="J483" s="16">
        <v>1</v>
      </c>
      <c r="K483" s="16">
        <v>1</v>
      </c>
      <c r="L483" s="16">
        <v>1</v>
      </c>
      <c r="M483" s="16">
        <v>1</v>
      </c>
      <c r="N483" s="16">
        <v>1</v>
      </c>
      <c r="O483" s="16">
        <v>1</v>
      </c>
      <c r="P483" s="16">
        <v>1</v>
      </c>
      <c r="Q483" s="16">
        <v>1</v>
      </c>
      <c r="R483" s="16">
        <v>1</v>
      </c>
      <c r="S483" s="16">
        <v>1</v>
      </c>
      <c r="T483" s="16">
        <v>1</v>
      </c>
      <c r="U483" s="16">
        <v>1</v>
      </c>
      <c r="V483" s="16">
        <v>1</v>
      </c>
      <c r="W483" s="16">
        <v>1</v>
      </c>
      <c r="X483" s="16">
        <v>1</v>
      </c>
      <c r="Y483" s="16">
        <v>1</v>
      </c>
      <c r="Z483" s="16">
        <v>1</v>
      </c>
      <c r="AA483" s="16">
        <v>1</v>
      </c>
      <c r="AB483" s="16">
        <v>1</v>
      </c>
      <c r="AC483" s="16">
        <v>1</v>
      </c>
      <c r="AD483" s="16">
        <v>1</v>
      </c>
      <c r="AE483" s="16">
        <v>1</v>
      </c>
      <c r="AF483" s="16">
        <v>1</v>
      </c>
      <c r="AG483" s="16">
        <v>1</v>
      </c>
      <c r="AH483" s="16">
        <v>1</v>
      </c>
      <c r="AI483" s="16">
        <v>1</v>
      </c>
      <c r="AJ483" s="16">
        <v>1</v>
      </c>
      <c r="AK483" s="16">
        <v>1</v>
      </c>
      <c r="AL483" s="16">
        <v>1</v>
      </c>
      <c r="AM483" s="16">
        <v>1</v>
      </c>
      <c r="AN483" s="16">
        <v>1</v>
      </c>
      <c r="AO483" s="16">
        <v>1</v>
      </c>
      <c r="AP483" s="16">
        <v>1</v>
      </c>
      <c r="AQ483" s="16">
        <v>1</v>
      </c>
      <c r="AR483" s="16">
        <v>1</v>
      </c>
      <c r="AS483" s="16">
        <v>1</v>
      </c>
      <c r="AT483" s="16">
        <v>1</v>
      </c>
      <c r="AU483" s="16">
        <v>1</v>
      </c>
      <c r="AV483" s="16">
        <v>1</v>
      </c>
      <c r="AW483" s="16">
        <v>1</v>
      </c>
      <c r="AX483" s="16">
        <v>1</v>
      </c>
      <c r="AY483" s="16">
        <v>1</v>
      </c>
      <c r="AZ483" s="16">
        <v>1</v>
      </c>
      <c r="BA483" s="16">
        <v>1</v>
      </c>
      <c r="BB483" s="16">
        <v>1</v>
      </c>
      <c r="BC483" s="16">
        <v>1</v>
      </c>
      <c r="BD483" s="16">
        <v>1</v>
      </c>
      <c r="BE483" s="16">
        <v>1</v>
      </c>
      <c r="BF483" s="16">
        <v>1</v>
      </c>
      <c r="BG483" s="16">
        <v>1</v>
      </c>
      <c r="BH483" s="16">
        <v>1</v>
      </c>
      <c r="BI483" s="16"/>
      <c r="BJ483" s="16"/>
      <c r="BK483" s="16"/>
      <c r="BL483" s="16"/>
      <c r="BM483" s="16"/>
      <c r="BN483" s="16" t="s">
        <v>68</v>
      </c>
      <c r="BO483" s="23">
        <v>5.74</v>
      </c>
      <c r="BP483" s="28"/>
      <c r="BQ483" s="16"/>
      <c r="BR483" s="16"/>
      <c r="BS483" s="16"/>
      <c r="BT483" s="16"/>
      <c r="BU483" s="16"/>
      <c r="BV483" s="16"/>
      <c r="BW483" s="16"/>
      <c r="BX483" s="16"/>
    </row>
    <row r="484" spans="1:76" x14ac:dyDescent="0.2">
      <c r="A484" s="9" t="s">
        <v>2553</v>
      </c>
      <c r="B484" s="9" t="s">
        <v>2554</v>
      </c>
      <c r="C484" s="8" t="s">
        <v>1085</v>
      </c>
      <c r="D484" s="8" t="s">
        <v>1080</v>
      </c>
      <c r="E484" s="8" t="s">
        <v>1086</v>
      </c>
      <c r="F484" s="10">
        <v>135</v>
      </c>
      <c r="G484" s="8" t="s">
        <v>172</v>
      </c>
      <c r="H484" s="22">
        <v>1</v>
      </c>
      <c r="I484" s="16">
        <v>1</v>
      </c>
      <c r="J484" s="16">
        <v>1</v>
      </c>
      <c r="K484" s="16">
        <v>1</v>
      </c>
      <c r="L484" s="16">
        <v>1</v>
      </c>
      <c r="M484" s="16">
        <v>1</v>
      </c>
      <c r="N484" s="16">
        <v>1</v>
      </c>
      <c r="O484" s="16">
        <v>1</v>
      </c>
      <c r="P484" s="16">
        <v>1</v>
      </c>
      <c r="Q484" s="16">
        <v>1</v>
      </c>
      <c r="R484" s="16">
        <v>1</v>
      </c>
      <c r="S484" s="16">
        <v>1</v>
      </c>
      <c r="T484" s="16">
        <v>1</v>
      </c>
      <c r="U484" s="16">
        <v>1</v>
      </c>
      <c r="V484" s="16">
        <v>1</v>
      </c>
      <c r="W484" s="16">
        <v>1</v>
      </c>
      <c r="X484" s="16">
        <v>1</v>
      </c>
      <c r="Y484" s="16">
        <v>1</v>
      </c>
      <c r="Z484" s="16">
        <v>1</v>
      </c>
      <c r="AA484" s="16">
        <v>1</v>
      </c>
      <c r="AB484" s="16">
        <v>1</v>
      </c>
      <c r="AC484" s="16">
        <v>1</v>
      </c>
      <c r="AD484" s="16">
        <v>1</v>
      </c>
      <c r="AE484" s="16">
        <v>1</v>
      </c>
      <c r="AF484" s="16">
        <v>1</v>
      </c>
      <c r="AG484" s="16">
        <v>1</v>
      </c>
      <c r="AH484" s="16">
        <v>1</v>
      </c>
      <c r="AI484" s="16">
        <v>1</v>
      </c>
      <c r="AJ484" s="16">
        <v>1</v>
      </c>
      <c r="AK484" s="16">
        <v>1</v>
      </c>
      <c r="AL484" s="16">
        <v>1</v>
      </c>
      <c r="AM484" s="16">
        <v>1</v>
      </c>
      <c r="AN484" s="16">
        <v>1</v>
      </c>
      <c r="AO484" s="16">
        <v>1</v>
      </c>
      <c r="AP484" s="16">
        <v>1</v>
      </c>
      <c r="AQ484" s="16">
        <v>1</v>
      </c>
      <c r="AR484" s="16">
        <v>1</v>
      </c>
      <c r="AS484" s="16">
        <v>1</v>
      </c>
      <c r="AT484" s="16">
        <v>1</v>
      </c>
      <c r="AU484" s="16">
        <v>1</v>
      </c>
      <c r="AV484" s="16">
        <v>1</v>
      </c>
      <c r="AW484" s="16">
        <v>1</v>
      </c>
      <c r="AX484" s="16">
        <v>1</v>
      </c>
      <c r="AY484" s="16">
        <v>1</v>
      </c>
      <c r="AZ484" s="16">
        <v>1</v>
      </c>
      <c r="BA484" s="16">
        <v>1</v>
      </c>
      <c r="BB484" s="16">
        <v>1</v>
      </c>
      <c r="BC484" s="16">
        <v>1</v>
      </c>
      <c r="BD484" s="16">
        <v>1</v>
      </c>
      <c r="BE484" s="16">
        <v>1</v>
      </c>
      <c r="BF484" s="16">
        <v>1</v>
      </c>
      <c r="BG484" s="16">
        <v>1</v>
      </c>
      <c r="BH484" s="16">
        <v>1</v>
      </c>
      <c r="BI484" s="16"/>
      <c r="BJ484" s="16"/>
      <c r="BK484" s="16"/>
      <c r="BL484" s="16"/>
      <c r="BM484" s="16"/>
      <c r="BN484" s="16" t="s">
        <v>68</v>
      </c>
      <c r="BO484" s="23">
        <v>5.74</v>
      </c>
      <c r="BP484" s="28"/>
      <c r="BQ484" s="16"/>
      <c r="BR484" s="16"/>
      <c r="BS484" s="16"/>
      <c r="BT484" s="16"/>
      <c r="BU484" s="16"/>
      <c r="BV484" s="16"/>
      <c r="BW484" s="16"/>
      <c r="BX484" s="16"/>
    </row>
    <row r="485" spans="1:76" x14ac:dyDescent="0.2">
      <c r="A485" s="9" t="s">
        <v>2555</v>
      </c>
      <c r="B485" s="9" t="s">
        <v>2556</v>
      </c>
      <c r="C485" s="8" t="s">
        <v>1087</v>
      </c>
      <c r="D485" s="8" t="s">
        <v>1088</v>
      </c>
      <c r="E485" s="8" t="s">
        <v>1089</v>
      </c>
      <c r="F485" s="10">
        <v>270</v>
      </c>
      <c r="G485" s="8" t="s">
        <v>172</v>
      </c>
      <c r="H485" s="22">
        <v>1</v>
      </c>
      <c r="I485" s="16">
        <v>1</v>
      </c>
      <c r="J485" s="16">
        <v>1</v>
      </c>
      <c r="K485" s="16">
        <v>1</v>
      </c>
      <c r="L485" s="16">
        <v>1</v>
      </c>
      <c r="M485" s="16">
        <v>1</v>
      </c>
      <c r="N485" s="16">
        <v>1</v>
      </c>
      <c r="O485" s="16">
        <v>1</v>
      </c>
      <c r="P485" s="16">
        <v>1</v>
      </c>
      <c r="Q485" s="16">
        <v>1</v>
      </c>
      <c r="R485" s="16">
        <v>1</v>
      </c>
      <c r="S485" s="16">
        <v>1</v>
      </c>
      <c r="T485" s="16">
        <v>1</v>
      </c>
      <c r="U485" s="16">
        <v>1</v>
      </c>
      <c r="V485" s="16">
        <v>1</v>
      </c>
      <c r="W485" s="16">
        <v>1</v>
      </c>
      <c r="X485" s="16">
        <v>1</v>
      </c>
      <c r="Y485" s="16">
        <v>1</v>
      </c>
      <c r="Z485" s="16">
        <v>1</v>
      </c>
      <c r="AA485" s="16">
        <v>1</v>
      </c>
      <c r="AB485" s="16">
        <v>1</v>
      </c>
      <c r="AC485" s="16">
        <v>1</v>
      </c>
      <c r="AD485" s="16">
        <v>1</v>
      </c>
      <c r="AE485" s="16">
        <v>1</v>
      </c>
      <c r="AF485" s="16">
        <v>1</v>
      </c>
      <c r="AG485" s="16">
        <v>1</v>
      </c>
      <c r="AH485" s="16">
        <v>1</v>
      </c>
      <c r="AI485" s="16">
        <v>1</v>
      </c>
      <c r="AJ485" s="16">
        <v>1</v>
      </c>
      <c r="AK485" s="16">
        <v>1</v>
      </c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 t="s">
        <v>148</v>
      </c>
      <c r="BO485" s="23">
        <v>5.74</v>
      </c>
      <c r="BP485" s="28"/>
      <c r="BQ485" s="16"/>
      <c r="BR485" s="16"/>
      <c r="BS485" s="16"/>
      <c r="BT485" s="16"/>
      <c r="BU485" s="16"/>
      <c r="BV485" s="16"/>
      <c r="BW485" s="16"/>
      <c r="BX485" s="16"/>
    </row>
    <row r="486" spans="1:76" x14ac:dyDescent="0.2">
      <c r="A486" s="9" t="s">
        <v>2557</v>
      </c>
      <c r="B486" s="9" t="s">
        <v>2558</v>
      </c>
      <c r="C486" s="8" t="s">
        <v>1090</v>
      </c>
      <c r="D486" s="8" t="s">
        <v>1088</v>
      </c>
      <c r="E486" s="8" t="s">
        <v>1091</v>
      </c>
      <c r="F486" s="10">
        <v>240</v>
      </c>
      <c r="G486" s="8" t="s">
        <v>172</v>
      </c>
      <c r="H486" s="22">
        <v>1</v>
      </c>
      <c r="I486" s="16">
        <v>1</v>
      </c>
      <c r="J486" s="16">
        <v>1</v>
      </c>
      <c r="K486" s="16">
        <v>1</v>
      </c>
      <c r="L486" s="16">
        <v>1</v>
      </c>
      <c r="M486" s="16">
        <v>1</v>
      </c>
      <c r="N486" s="16">
        <v>1</v>
      </c>
      <c r="O486" s="16">
        <v>1</v>
      </c>
      <c r="P486" s="16">
        <v>1</v>
      </c>
      <c r="Q486" s="16">
        <v>1</v>
      </c>
      <c r="R486" s="16">
        <v>1</v>
      </c>
      <c r="S486" s="16">
        <v>1</v>
      </c>
      <c r="T486" s="16">
        <v>1</v>
      </c>
      <c r="U486" s="16">
        <v>1</v>
      </c>
      <c r="V486" s="16">
        <v>1</v>
      </c>
      <c r="W486" s="16">
        <v>1</v>
      </c>
      <c r="X486" s="16">
        <v>1</v>
      </c>
      <c r="Y486" s="16">
        <v>1</v>
      </c>
      <c r="Z486" s="16">
        <v>1</v>
      </c>
      <c r="AA486" s="16">
        <v>1</v>
      </c>
      <c r="AB486" s="16">
        <v>1</v>
      </c>
      <c r="AC486" s="16">
        <v>1</v>
      </c>
      <c r="AD486" s="16">
        <v>1</v>
      </c>
      <c r="AE486" s="16">
        <v>1</v>
      </c>
      <c r="AF486" s="16">
        <v>1</v>
      </c>
      <c r="AG486" s="16">
        <v>1</v>
      </c>
      <c r="AH486" s="16">
        <v>1</v>
      </c>
      <c r="AI486" s="16">
        <v>1</v>
      </c>
      <c r="AJ486" s="16">
        <v>1</v>
      </c>
      <c r="AK486" s="16">
        <v>1</v>
      </c>
      <c r="AL486" s="16">
        <v>1</v>
      </c>
      <c r="AM486" s="16">
        <v>1</v>
      </c>
      <c r="AN486" s="16">
        <v>1</v>
      </c>
      <c r="AO486" s="16">
        <v>1</v>
      </c>
      <c r="AP486" s="16">
        <v>1</v>
      </c>
      <c r="AQ486" s="16">
        <v>1</v>
      </c>
      <c r="AR486" s="16">
        <v>1</v>
      </c>
      <c r="AS486" s="16">
        <v>1</v>
      </c>
      <c r="AT486" s="16">
        <v>1</v>
      </c>
      <c r="AU486" s="16">
        <v>1</v>
      </c>
      <c r="AV486" s="16">
        <v>1</v>
      </c>
      <c r="AW486" s="16">
        <v>1</v>
      </c>
      <c r="AX486" s="16">
        <v>1</v>
      </c>
      <c r="AY486" s="16">
        <v>1</v>
      </c>
      <c r="AZ486" s="16">
        <v>1</v>
      </c>
      <c r="BA486" s="16">
        <v>1</v>
      </c>
      <c r="BB486" s="16">
        <v>1</v>
      </c>
      <c r="BC486" s="16">
        <v>1</v>
      </c>
      <c r="BD486" s="16">
        <v>1</v>
      </c>
      <c r="BE486" s="16">
        <v>1</v>
      </c>
      <c r="BF486" s="16">
        <v>1</v>
      </c>
      <c r="BG486" s="16">
        <v>1</v>
      </c>
      <c r="BH486" s="16">
        <v>1</v>
      </c>
      <c r="BI486" s="16"/>
      <c r="BJ486" s="16"/>
      <c r="BK486" s="16"/>
      <c r="BL486" s="16"/>
      <c r="BM486" s="16"/>
      <c r="BN486" s="16" t="s">
        <v>68</v>
      </c>
      <c r="BO486" s="23">
        <v>5.74</v>
      </c>
      <c r="BP486" s="28"/>
      <c r="BQ486" s="16"/>
      <c r="BR486" s="16"/>
      <c r="BS486" s="16"/>
      <c r="BT486" s="16"/>
      <c r="BU486" s="16"/>
      <c r="BV486" s="16"/>
      <c r="BW486" s="16"/>
      <c r="BX486" s="16"/>
    </row>
    <row r="487" spans="1:76" x14ac:dyDescent="0.2">
      <c r="A487" s="9" t="s">
        <v>2559</v>
      </c>
      <c r="B487" s="9" t="s">
        <v>2560</v>
      </c>
      <c r="C487" s="8" t="s">
        <v>1092</v>
      </c>
      <c r="D487" s="8" t="s">
        <v>1088</v>
      </c>
      <c r="E487" s="8" t="s">
        <v>785</v>
      </c>
      <c r="F487" s="10">
        <v>255</v>
      </c>
      <c r="G487" s="8" t="s">
        <v>172</v>
      </c>
      <c r="H487" s="22">
        <v>1</v>
      </c>
      <c r="I487" s="16">
        <v>1</v>
      </c>
      <c r="J487" s="16">
        <v>1</v>
      </c>
      <c r="K487" s="16">
        <v>1</v>
      </c>
      <c r="L487" s="16">
        <v>1</v>
      </c>
      <c r="M487" s="16">
        <v>1</v>
      </c>
      <c r="N487" s="16">
        <v>1</v>
      </c>
      <c r="O487" s="16">
        <v>1</v>
      </c>
      <c r="P487" s="16">
        <v>1</v>
      </c>
      <c r="Q487" s="16">
        <v>1</v>
      </c>
      <c r="R487" s="16">
        <v>1</v>
      </c>
      <c r="S487" s="16">
        <v>1</v>
      </c>
      <c r="T487" s="16">
        <v>1</v>
      </c>
      <c r="U487" s="16">
        <v>1</v>
      </c>
      <c r="V487" s="16">
        <v>1</v>
      </c>
      <c r="W487" s="16">
        <v>1</v>
      </c>
      <c r="X487" s="16">
        <v>1</v>
      </c>
      <c r="Y487" s="16">
        <v>1</v>
      </c>
      <c r="Z487" s="16">
        <v>1</v>
      </c>
      <c r="AA487" s="16">
        <v>1</v>
      </c>
      <c r="AB487" s="16">
        <v>1</v>
      </c>
      <c r="AC487" s="16">
        <v>1</v>
      </c>
      <c r="AD487" s="16">
        <v>1</v>
      </c>
      <c r="AE487" s="16">
        <v>1</v>
      </c>
      <c r="AF487" s="16">
        <v>1</v>
      </c>
      <c r="AG487" s="16">
        <v>1</v>
      </c>
      <c r="AH487" s="16">
        <v>1</v>
      </c>
      <c r="AI487" s="16">
        <v>1</v>
      </c>
      <c r="AJ487" s="16">
        <v>1</v>
      </c>
      <c r="AK487" s="16">
        <v>1</v>
      </c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 t="s">
        <v>148</v>
      </c>
      <c r="BO487" s="23">
        <v>5.74</v>
      </c>
      <c r="BP487" s="28"/>
      <c r="BQ487" s="16"/>
      <c r="BR487" s="16"/>
      <c r="BS487" s="16"/>
      <c r="BT487" s="16"/>
      <c r="BU487" s="16"/>
      <c r="BV487" s="16"/>
      <c r="BW487" s="16"/>
      <c r="BX487" s="16"/>
    </row>
    <row r="488" spans="1:76" x14ac:dyDescent="0.2">
      <c r="A488" s="9" t="s">
        <v>2561</v>
      </c>
      <c r="B488" s="9" t="s">
        <v>2562</v>
      </c>
      <c r="C488" s="8" t="s">
        <v>1093</v>
      </c>
      <c r="D488" s="8" t="s">
        <v>1088</v>
      </c>
      <c r="E488" s="8" t="s">
        <v>288</v>
      </c>
      <c r="F488" s="10">
        <v>260</v>
      </c>
      <c r="G488" s="8" t="s">
        <v>172</v>
      </c>
      <c r="H488" s="22">
        <v>1</v>
      </c>
      <c r="I488" s="16">
        <v>1</v>
      </c>
      <c r="J488" s="16">
        <v>1</v>
      </c>
      <c r="K488" s="16">
        <v>1</v>
      </c>
      <c r="L488" s="16">
        <v>1</v>
      </c>
      <c r="M488" s="16">
        <v>1</v>
      </c>
      <c r="N488" s="16">
        <v>1</v>
      </c>
      <c r="O488" s="16">
        <v>1</v>
      </c>
      <c r="P488" s="16">
        <v>1</v>
      </c>
      <c r="Q488" s="16">
        <v>1</v>
      </c>
      <c r="R488" s="16">
        <v>1</v>
      </c>
      <c r="S488" s="16">
        <v>1</v>
      </c>
      <c r="T488" s="16">
        <v>1</v>
      </c>
      <c r="U488" s="16">
        <v>1</v>
      </c>
      <c r="V488" s="16">
        <v>1</v>
      </c>
      <c r="W488" s="16">
        <v>1</v>
      </c>
      <c r="X488" s="16">
        <v>1</v>
      </c>
      <c r="Y488" s="16">
        <v>1</v>
      </c>
      <c r="Z488" s="16">
        <v>1</v>
      </c>
      <c r="AA488" s="16">
        <v>1</v>
      </c>
      <c r="AB488" s="16">
        <v>1</v>
      </c>
      <c r="AC488" s="16">
        <v>1</v>
      </c>
      <c r="AD488" s="16">
        <v>1</v>
      </c>
      <c r="AE488" s="16">
        <v>1</v>
      </c>
      <c r="AF488" s="16">
        <v>1</v>
      </c>
      <c r="AG488" s="16">
        <v>1</v>
      </c>
      <c r="AH488" s="16">
        <v>1</v>
      </c>
      <c r="AI488" s="16">
        <v>1</v>
      </c>
      <c r="AJ488" s="16">
        <v>1</v>
      </c>
      <c r="AK488" s="16">
        <v>1</v>
      </c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 t="s">
        <v>148</v>
      </c>
      <c r="BO488" s="23">
        <v>5.74</v>
      </c>
      <c r="BP488" s="28"/>
      <c r="BQ488" s="16"/>
      <c r="BR488" s="16"/>
      <c r="BS488" s="16"/>
      <c r="BT488" s="16"/>
      <c r="BU488" s="16"/>
      <c r="BV488" s="16"/>
      <c r="BW488" s="16"/>
      <c r="BX488" s="16"/>
    </row>
    <row r="489" spans="1:76" x14ac:dyDescent="0.2">
      <c r="A489" s="9" t="s">
        <v>2563</v>
      </c>
      <c r="B489" s="9" t="s">
        <v>2564</v>
      </c>
      <c r="C489" s="8" t="s">
        <v>1094</v>
      </c>
      <c r="D489" s="8" t="s">
        <v>1088</v>
      </c>
      <c r="E489" s="8" t="s">
        <v>1095</v>
      </c>
      <c r="F489" s="10">
        <v>205</v>
      </c>
      <c r="G489" s="8" t="s">
        <v>172</v>
      </c>
      <c r="H489" s="22">
        <v>1</v>
      </c>
      <c r="I489" s="16">
        <v>1</v>
      </c>
      <c r="J489" s="16">
        <v>1</v>
      </c>
      <c r="K489" s="16">
        <v>1</v>
      </c>
      <c r="L489" s="16">
        <v>1</v>
      </c>
      <c r="M489" s="16">
        <v>1</v>
      </c>
      <c r="N489" s="16">
        <v>1</v>
      </c>
      <c r="O489" s="16">
        <v>1</v>
      </c>
      <c r="P489" s="16">
        <v>1</v>
      </c>
      <c r="Q489" s="16">
        <v>1</v>
      </c>
      <c r="R489" s="16">
        <v>1</v>
      </c>
      <c r="S489" s="16">
        <v>1</v>
      </c>
      <c r="T489" s="16">
        <v>1</v>
      </c>
      <c r="U489" s="16">
        <v>1</v>
      </c>
      <c r="V489" s="16">
        <v>1</v>
      </c>
      <c r="W489" s="16">
        <v>1</v>
      </c>
      <c r="X489" s="16">
        <v>1</v>
      </c>
      <c r="Y489" s="16">
        <v>1</v>
      </c>
      <c r="Z489" s="16">
        <v>1</v>
      </c>
      <c r="AA489" s="16">
        <v>1</v>
      </c>
      <c r="AB489" s="16">
        <v>1</v>
      </c>
      <c r="AC489" s="16">
        <v>1</v>
      </c>
      <c r="AD489" s="16">
        <v>1</v>
      </c>
      <c r="AE489" s="16">
        <v>1</v>
      </c>
      <c r="AF489" s="16">
        <v>1</v>
      </c>
      <c r="AG489" s="16">
        <v>1</v>
      </c>
      <c r="AH489" s="16">
        <v>1</v>
      </c>
      <c r="AI489" s="16">
        <v>1</v>
      </c>
      <c r="AJ489" s="16">
        <v>1</v>
      </c>
      <c r="AK489" s="16">
        <v>1</v>
      </c>
      <c r="AL489" s="16">
        <v>1</v>
      </c>
      <c r="AM489" s="16">
        <v>1</v>
      </c>
      <c r="AN489" s="16">
        <v>1</v>
      </c>
      <c r="AO489" s="16">
        <v>1</v>
      </c>
      <c r="AP489" s="16">
        <v>1</v>
      </c>
      <c r="AQ489" s="16">
        <v>1</v>
      </c>
      <c r="AR489" s="16">
        <v>1</v>
      </c>
      <c r="AS489" s="16">
        <v>1</v>
      </c>
      <c r="AT489" s="16">
        <v>1</v>
      </c>
      <c r="AU489" s="16">
        <v>1</v>
      </c>
      <c r="AV489" s="16">
        <v>1</v>
      </c>
      <c r="AW489" s="16">
        <v>1</v>
      </c>
      <c r="AX489" s="16">
        <v>1</v>
      </c>
      <c r="AY489" s="16">
        <v>1</v>
      </c>
      <c r="AZ489" s="16">
        <v>1</v>
      </c>
      <c r="BA489" s="16">
        <v>1</v>
      </c>
      <c r="BB489" s="16">
        <v>1</v>
      </c>
      <c r="BC489" s="16">
        <v>1</v>
      </c>
      <c r="BD489" s="16">
        <v>1</v>
      </c>
      <c r="BE489" s="16">
        <v>1</v>
      </c>
      <c r="BF489" s="16">
        <v>1</v>
      </c>
      <c r="BG489" s="16">
        <v>1</v>
      </c>
      <c r="BH489" s="16">
        <v>1</v>
      </c>
      <c r="BI489" s="16"/>
      <c r="BJ489" s="16"/>
      <c r="BK489" s="16"/>
      <c r="BL489" s="16"/>
      <c r="BM489" s="16"/>
      <c r="BN489" s="16" t="s">
        <v>68</v>
      </c>
      <c r="BO489" s="23">
        <v>5.74</v>
      </c>
      <c r="BP489" s="28"/>
      <c r="BQ489" s="16"/>
      <c r="BR489" s="16"/>
      <c r="BS489" s="16"/>
      <c r="BT489" s="16"/>
      <c r="BU489" s="16"/>
      <c r="BV489" s="16"/>
      <c r="BW489" s="16"/>
      <c r="BX489" s="16"/>
    </row>
    <row r="490" spans="1:76" x14ac:dyDescent="0.2">
      <c r="A490" s="9" t="s">
        <v>2565</v>
      </c>
      <c r="B490" s="9" t="s">
        <v>2566</v>
      </c>
      <c r="C490" s="8" t="s">
        <v>1096</v>
      </c>
      <c r="D490" s="8" t="s">
        <v>1088</v>
      </c>
      <c r="E490" s="8" t="s">
        <v>1097</v>
      </c>
      <c r="F490" s="10">
        <v>250</v>
      </c>
      <c r="G490" s="8" t="s">
        <v>172</v>
      </c>
      <c r="H490" s="22">
        <v>1</v>
      </c>
      <c r="I490" s="16">
        <v>1</v>
      </c>
      <c r="J490" s="16">
        <v>1</v>
      </c>
      <c r="K490" s="16">
        <v>1</v>
      </c>
      <c r="L490" s="16">
        <v>1</v>
      </c>
      <c r="M490" s="16">
        <v>1</v>
      </c>
      <c r="N490" s="16">
        <v>1</v>
      </c>
      <c r="O490" s="16">
        <v>1</v>
      </c>
      <c r="P490" s="16">
        <v>1</v>
      </c>
      <c r="Q490" s="16">
        <v>1</v>
      </c>
      <c r="R490" s="16">
        <v>1</v>
      </c>
      <c r="S490" s="16">
        <v>1</v>
      </c>
      <c r="T490" s="16">
        <v>1</v>
      </c>
      <c r="U490" s="16">
        <v>1</v>
      </c>
      <c r="V490" s="16">
        <v>1</v>
      </c>
      <c r="W490" s="16">
        <v>1</v>
      </c>
      <c r="X490" s="16">
        <v>1</v>
      </c>
      <c r="Y490" s="16">
        <v>1</v>
      </c>
      <c r="Z490" s="16">
        <v>1</v>
      </c>
      <c r="AA490" s="16">
        <v>1</v>
      </c>
      <c r="AB490" s="16">
        <v>1</v>
      </c>
      <c r="AC490" s="16">
        <v>1</v>
      </c>
      <c r="AD490" s="16">
        <v>1</v>
      </c>
      <c r="AE490" s="16">
        <v>1</v>
      </c>
      <c r="AF490" s="16">
        <v>1</v>
      </c>
      <c r="AG490" s="16">
        <v>1</v>
      </c>
      <c r="AH490" s="16">
        <v>1</v>
      </c>
      <c r="AI490" s="16">
        <v>1</v>
      </c>
      <c r="AJ490" s="16">
        <v>1</v>
      </c>
      <c r="AK490" s="16">
        <v>1</v>
      </c>
      <c r="AL490" s="16">
        <v>1</v>
      </c>
      <c r="AM490" s="16">
        <v>1</v>
      </c>
      <c r="AN490" s="16">
        <v>1</v>
      </c>
      <c r="AO490" s="16">
        <v>1</v>
      </c>
      <c r="AP490" s="16">
        <v>1</v>
      </c>
      <c r="AQ490" s="16">
        <v>1</v>
      </c>
      <c r="AR490" s="16">
        <v>1</v>
      </c>
      <c r="AS490" s="16">
        <v>1</v>
      </c>
      <c r="AT490" s="16">
        <v>1</v>
      </c>
      <c r="AU490" s="16">
        <v>1</v>
      </c>
      <c r="AV490" s="16">
        <v>1</v>
      </c>
      <c r="AW490" s="16">
        <v>1</v>
      </c>
      <c r="AX490" s="16">
        <v>1</v>
      </c>
      <c r="AY490" s="16">
        <v>1</v>
      </c>
      <c r="AZ490" s="16">
        <v>1</v>
      </c>
      <c r="BA490" s="16">
        <v>1</v>
      </c>
      <c r="BB490" s="16">
        <v>1</v>
      </c>
      <c r="BC490" s="16">
        <v>1</v>
      </c>
      <c r="BD490" s="16">
        <v>1</v>
      </c>
      <c r="BE490" s="16">
        <v>1</v>
      </c>
      <c r="BF490" s="16">
        <v>1</v>
      </c>
      <c r="BG490" s="16">
        <v>1</v>
      </c>
      <c r="BH490" s="16">
        <v>1</v>
      </c>
      <c r="BI490" s="16"/>
      <c r="BJ490" s="16"/>
      <c r="BK490" s="16"/>
      <c r="BL490" s="16"/>
      <c r="BM490" s="16"/>
      <c r="BN490" s="16" t="s">
        <v>68</v>
      </c>
      <c r="BO490" s="23">
        <v>5.74</v>
      </c>
      <c r="BP490" s="28"/>
      <c r="BQ490" s="16"/>
      <c r="BR490" s="16"/>
      <c r="BS490" s="16"/>
      <c r="BT490" s="16"/>
      <c r="BU490" s="16"/>
      <c r="BV490" s="16"/>
      <c r="BW490" s="16"/>
      <c r="BX490" s="16"/>
    </row>
    <row r="491" spans="1:76" x14ac:dyDescent="0.2">
      <c r="A491" s="9" t="s">
        <v>2567</v>
      </c>
      <c r="B491" s="9" t="s">
        <v>2568</v>
      </c>
      <c r="C491" s="8" t="s">
        <v>1098</v>
      </c>
      <c r="D491" s="8" t="s">
        <v>1088</v>
      </c>
      <c r="E491" s="8" t="s">
        <v>863</v>
      </c>
      <c r="F491" s="10">
        <v>225</v>
      </c>
      <c r="G491" s="8" t="s">
        <v>172</v>
      </c>
      <c r="H491" s="22">
        <v>1</v>
      </c>
      <c r="I491" s="16">
        <v>1</v>
      </c>
      <c r="J491" s="16">
        <v>1</v>
      </c>
      <c r="K491" s="16">
        <v>1</v>
      </c>
      <c r="L491" s="16">
        <v>1</v>
      </c>
      <c r="M491" s="16">
        <v>1</v>
      </c>
      <c r="N491" s="16">
        <v>1</v>
      </c>
      <c r="O491" s="16">
        <v>1</v>
      </c>
      <c r="P491" s="16">
        <v>1</v>
      </c>
      <c r="Q491" s="16">
        <v>1</v>
      </c>
      <c r="R491" s="16">
        <v>1</v>
      </c>
      <c r="S491" s="16">
        <v>1</v>
      </c>
      <c r="T491" s="16">
        <v>1</v>
      </c>
      <c r="U491" s="16">
        <v>1</v>
      </c>
      <c r="V491" s="16">
        <v>1</v>
      </c>
      <c r="W491" s="16">
        <v>1</v>
      </c>
      <c r="X491" s="16">
        <v>1</v>
      </c>
      <c r="Y491" s="16">
        <v>1</v>
      </c>
      <c r="Z491" s="16">
        <v>1</v>
      </c>
      <c r="AA491" s="16">
        <v>1</v>
      </c>
      <c r="AB491" s="16">
        <v>1</v>
      </c>
      <c r="AC491" s="16">
        <v>1</v>
      </c>
      <c r="AD491" s="16">
        <v>1</v>
      </c>
      <c r="AE491" s="16">
        <v>1</v>
      </c>
      <c r="AF491" s="16">
        <v>1</v>
      </c>
      <c r="AG491" s="16">
        <v>1</v>
      </c>
      <c r="AH491" s="16">
        <v>1</v>
      </c>
      <c r="AI491" s="16">
        <v>1</v>
      </c>
      <c r="AJ491" s="16">
        <v>1</v>
      </c>
      <c r="AK491" s="16">
        <v>1</v>
      </c>
      <c r="AL491" s="16">
        <v>1</v>
      </c>
      <c r="AM491" s="16">
        <v>1</v>
      </c>
      <c r="AN491" s="16">
        <v>1</v>
      </c>
      <c r="AO491" s="16">
        <v>1</v>
      </c>
      <c r="AP491" s="16">
        <v>1</v>
      </c>
      <c r="AQ491" s="16">
        <v>1</v>
      </c>
      <c r="AR491" s="16">
        <v>1</v>
      </c>
      <c r="AS491" s="16">
        <v>1</v>
      </c>
      <c r="AT491" s="16">
        <v>1</v>
      </c>
      <c r="AU491" s="16">
        <v>1</v>
      </c>
      <c r="AV491" s="16">
        <v>1</v>
      </c>
      <c r="AW491" s="16">
        <v>1</v>
      </c>
      <c r="AX491" s="16">
        <v>1</v>
      </c>
      <c r="AY491" s="16">
        <v>1</v>
      </c>
      <c r="AZ491" s="16">
        <v>1</v>
      </c>
      <c r="BA491" s="16">
        <v>1</v>
      </c>
      <c r="BB491" s="16">
        <v>1</v>
      </c>
      <c r="BC491" s="16">
        <v>1</v>
      </c>
      <c r="BD491" s="16">
        <v>1</v>
      </c>
      <c r="BE491" s="16">
        <v>1</v>
      </c>
      <c r="BF491" s="16">
        <v>1</v>
      </c>
      <c r="BG491" s="16">
        <v>1</v>
      </c>
      <c r="BH491" s="16">
        <v>1</v>
      </c>
      <c r="BI491" s="16"/>
      <c r="BJ491" s="16"/>
      <c r="BK491" s="16"/>
      <c r="BL491" s="16"/>
      <c r="BM491" s="16"/>
      <c r="BN491" s="16" t="s">
        <v>68</v>
      </c>
      <c r="BO491" s="23">
        <v>5.74</v>
      </c>
      <c r="BP491" s="28"/>
      <c r="BQ491" s="16"/>
      <c r="BR491" s="16"/>
      <c r="BS491" s="16"/>
      <c r="BT491" s="16"/>
      <c r="BU491" s="16"/>
      <c r="BV491" s="16"/>
      <c r="BW491" s="16"/>
      <c r="BX491" s="16"/>
    </row>
    <row r="492" spans="1:76" x14ac:dyDescent="0.2">
      <c r="A492" s="9" t="s">
        <v>2569</v>
      </c>
      <c r="B492" s="9" t="s">
        <v>2570</v>
      </c>
      <c r="C492" s="8" t="s">
        <v>1099</v>
      </c>
      <c r="D492" s="8" t="s">
        <v>1088</v>
      </c>
      <c r="E492" s="8" t="s">
        <v>1100</v>
      </c>
      <c r="F492" s="10">
        <v>265</v>
      </c>
      <c r="G492" s="8" t="s">
        <v>172</v>
      </c>
      <c r="H492" s="22">
        <v>1</v>
      </c>
      <c r="I492" s="16">
        <v>1</v>
      </c>
      <c r="J492" s="16">
        <v>1</v>
      </c>
      <c r="K492" s="16">
        <v>1</v>
      </c>
      <c r="L492" s="16">
        <v>1</v>
      </c>
      <c r="M492" s="16">
        <v>1</v>
      </c>
      <c r="N492" s="16">
        <v>1</v>
      </c>
      <c r="O492" s="16">
        <v>1</v>
      </c>
      <c r="P492" s="16">
        <v>1</v>
      </c>
      <c r="Q492" s="16">
        <v>1</v>
      </c>
      <c r="R492" s="16">
        <v>1</v>
      </c>
      <c r="S492" s="16">
        <v>1</v>
      </c>
      <c r="T492" s="16">
        <v>1</v>
      </c>
      <c r="U492" s="16">
        <v>1</v>
      </c>
      <c r="V492" s="16">
        <v>1</v>
      </c>
      <c r="W492" s="16">
        <v>1</v>
      </c>
      <c r="X492" s="16">
        <v>1</v>
      </c>
      <c r="Y492" s="16">
        <v>1</v>
      </c>
      <c r="Z492" s="16">
        <v>1</v>
      </c>
      <c r="AA492" s="16">
        <v>1</v>
      </c>
      <c r="AB492" s="16">
        <v>1</v>
      </c>
      <c r="AC492" s="16">
        <v>1</v>
      </c>
      <c r="AD492" s="16">
        <v>1</v>
      </c>
      <c r="AE492" s="16">
        <v>1</v>
      </c>
      <c r="AF492" s="16">
        <v>1</v>
      </c>
      <c r="AG492" s="16">
        <v>1</v>
      </c>
      <c r="AH492" s="16">
        <v>1</v>
      </c>
      <c r="AI492" s="16">
        <v>1</v>
      </c>
      <c r="AJ492" s="16">
        <v>1</v>
      </c>
      <c r="AK492" s="16">
        <v>1</v>
      </c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 t="s">
        <v>148</v>
      </c>
      <c r="BO492" s="23">
        <v>5.74</v>
      </c>
      <c r="BP492" s="28"/>
      <c r="BQ492" s="16"/>
      <c r="BR492" s="16"/>
      <c r="BS492" s="16"/>
      <c r="BT492" s="16"/>
      <c r="BU492" s="16"/>
      <c r="BV492" s="16"/>
      <c r="BW492" s="16"/>
      <c r="BX492" s="16"/>
    </row>
    <row r="493" spans="1:76" x14ac:dyDescent="0.2">
      <c r="A493" s="9" t="s">
        <v>2571</v>
      </c>
      <c r="B493" s="9" t="s">
        <v>2572</v>
      </c>
      <c r="C493" s="8" t="s">
        <v>1101</v>
      </c>
      <c r="D493" s="8" t="s">
        <v>1088</v>
      </c>
      <c r="E493" s="8" t="s">
        <v>1102</v>
      </c>
      <c r="F493" s="10">
        <v>220</v>
      </c>
      <c r="G493" s="8" t="s">
        <v>172</v>
      </c>
      <c r="H493" s="22">
        <v>1</v>
      </c>
      <c r="I493" s="16">
        <v>1</v>
      </c>
      <c r="J493" s="16">
        <v>1</v>
      </c>
      <c r="K493" s="16">
        <v>1</v>
      </c>
      <c r="L493" s="16">
        <v>1</v>
      </c>
      <c r="M493" s="16">
        <v>1</v>
      </c>
      <c r="N493" s="16">
        <v>1</v>
      </c>
      <c r="O493" s="16">
        <v>1</v>
      </c>
      <c r="P493" s="16">
        <v>1</v>
      </c>
      <c r="Q493" s="16">
        <v>1</v>
      </c>
      <c r="R493" s="16">
        <v>1</v>
      </c>
      <c r="S493" s="16">
        <v>1</v>
      </c>
      <c r="T493" s="16">
        <v>1</v>
      </c>
      <c r="U493" s="16">
        <v>1</v>
      </c>
      <c r="V493" s="16">
        <v>1</v>
      </c>
      <c r="W493" s="16">
        <v>1</v>
      </c>
      <c r="X493" s="16">
        <v>1</v>
      </c>
      <c r="Y493" s="16">
        <v>1</v>
      </c>
      <c r="Z493" s="16">
        <v>1</v>
      </c>
      <c r="AA493" s="16">
        <v>1</v>
      </c>
      <c r="AB493" s="16">
        <v>1</v>
      </c>
      <c r="AC493" s="16">
        <v>1</v>
      </c>
      <c r="AD493" s="16">
        <v>1</v>
      </c>
      <c r="AE493" s="16">
        <v>1</v>
      </c>
      <c r="AF493" s="16">
        <v>1</v>
      </c>
      <c r="AG493" s="16">
        <v>1</v>
      </c>
      <c r="AH493" s="16">
        <v>1</v>
      </c>
      <c r="AI493" s="16">
        <v>1</v>
      </c>
      <c r="AJ493" s="16">
        <v>1</v>
      </c>
      <c r="AK493" s="16">
        <v>1</v>
      </c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 t="s">
        <v>68</v>
      </c>
      <c r="BO493" s="23">
        <v>5.74</v>
      </c>
      <c r="BP493" s="28"/>
      <c r="BQ493" s="16"/>
      <c r="BR493" s="16"/>
      <c r="BS493" s="16"/>
      <c r="BT493" s="16"/>
      <c r="BU493" s="16"/>
      <c r="BV493" s="16"/>
      <c r="BW493" s="16"/>
      <c r="BX493" s="16"/>
    </row>
    <row r="494" spans="1:76" x14ac:dyDescent="0.2">
      <c r="A494" s="9" t="s">
        <v>2573</v>
      </c>
      <c r="B494" s="9" t="s">
        <v>2574</v>
      </c>
      <c r="C494" s="8" t="s">
        <v>1103</v>
      </c>
      <c r="D494" s="8" t="s">
        <v>1088</v>
      </c>
      <c r="E494" s="8" t="s">
        <v>1104</v>
      </c>
      <c r="F494" s="10">
        <v>210</v>
      </c>
      <c r="G494" s="8" t="s">
        <v>172</v>
      </c>
      <c r="H494" s="22">
        <v>1</v>
      </c>
      <c r="I494" s="16">
        <v>1</v>
      </c>
      <c r="J494" s="16">
        <v>1</v>
      </c>
      <c r="K494" s="16">
        <v>1</v>
      </c>
      <c r="L494" s="16">
        <v>1</v>
      </c>
      <c r="M494" s="16">
        <v>1</v>
      </c>
      <c r="N494" s="16">
        <v>1</v>
      </c>
      <c r="O494" s="16">
        <v>1</v>
      </c>
      <c r="P494" s="16">
        <v>1</v>
      </c>
      <c r="Q494" s="16">
        <v>1</v>
      </c>
      <c r="R494" s="16">
        <v>1</v>
      </c>
      <c r="S494" s="16">
        <v>1</v>
      </c>
      <c r="T494" s="16">
        <v>1</v>
      </c>
      <c r="U494" s="16">
        <v>1</v>
      </c>
      <c r="V494" s="16">
        <v>1</v>
      </c>
      <c r="W494" s="16">
        <v>1</v>
      </c>
      <c r="X494" s="16">
        <v>1</v>
      </c>
      <c r="Y494" s="16">
        <v>1</v>
      </c>
      <c r="Z494" s="16">
        <v>1</v>
      </c>
      <c r="AA494" s="16">
        <v>1</v>
      </c>
      <c r="AB494" s="16">
        <v>1</v>
      </c>
      <c r="AC494" s="16">
        <v>1</v>
      </c>
      <c r="AD494" s="16">
        <v>1</v>
      </c>
      <c r="AE494" s="16">
        <v>1</v>
      </c>
      <c r="AF494" s="16">
        <v>1</v>
      </c>
      <c r="AG494" s="16">
        <v>1</v>
      </c>
      <c r="AH494" s="16">
        <v>1</v>
      </c>
      <c r="AI494" s="16">
        <v>1</v>
      </c>
      <c r="AJ494" s="16">
        <v>1</v>
      </c>
      <c r="AK494" s="16">
        <v>1</v>
      </c>
      <c r="AL494" s="16">
        <v>1</v>
      </c>
      <c r="AM494" s="16">
        <v>1</v>
      </c>
      <c r="AN494" s="16">
        <v>1</v>
      </c>
      <c r="AO494" s="16">
        <v>1</v>
      </c>
      <c r="AP494" s="16">
        <v>1</v>
      </c>
      <c r="AQ494" s="16">
        <v>1</v>
      </c>
      <c r="AR494" s="16">
        <v>1</v>
      </c>
      <c r="AS494" s="16">
        <v>1</v>
      </c>
      <c r="AT494" s="16">
        <v>1</v>
      </c>
      <c r="AU494" s="16">
        <v>1</v>
      </c>
      <c r="AV494" s="16">
        <v>1</v>
      </c>
      <c r="AW494" s="16">
        <v>1</v>
      </c>
      <c r="AX494" s="16">
        <v>1</v>
      </c>
      <c r="AY494" s="16">
        <v>1</v>
      </c>
      <c r="AZ494" s="16">
        <v>1</v>
      </c>
      <c r="BA494" s="16">
        <v>1</v>
      </c>
      <c r="BB494" s="16">
        <v>1</v>
      </c>
      <c r="BC494" s="16">
        <v>1</v>
      </c>
      <c r="BD494" s="16">
        <v>1</v>
      </c>
      <c r="BE494" s="16">
        <v>1</v>
      </c>
      <c r="BF494" s="16">
        <v>1</v>
      </c>
      <c r="BG494" s="16">
        <v>1</v>
      </c>
      <c r="BH494" s="16">
        <v>1</v>
      </c>
      <c r="BI494" s="16"/>
      <c r="BJ494" s="16"/>
      <c r="BK494" s="16"/>
      <c r="BL494" s="16"/>
      <c r="BM494" s="16"/>
      <c r="BN494" s="16" t="s">
        <v>68</v>
      </c>
      <c r="BO494" s="23">
        <v>5.74</v>
      </c>
      <c r="BP494" s="28"/>
      <c r="BQ494" s="16"/>
      <c r="BR494" s="16"/>
      <c r="BS494" s="16"/>
      <c r="BT494" s="16"/>
      <c r="BU494" s="16"/>
      <c r="BV494" s="16"/>
      <c r="BW494" s="16"/>
      <c r="BX494" s="16"/>
    </row>
    <row r="495" spans="1:76" x14ac:dyDescent="0.2">
      <c r="A495" s="9" t="s">
        <v>2575</v>
      </c>
      <c r="B495" s="9" t="s">
        <v>2576</v>
      </c>
      <c r="C495" s="8" t="s">
        <v>1105</v>
      </c>
      <c r="D495" s="8" t="s">
        <v>1106</v>
      </c>
      <c r="E495" s="8" t="s">
        <v>247</v>
      </c>
      <c r="F495" s="10">
        <v>102</v>
      </c>
      <c r="G495" s="8" t="s">
        <v>224</v>
      </c>
      <c r="H495" s="22">
        <v>2</v>
      </c>
      <c r="I495" s="16">
        <v>2</v>
      </c>
      <c r="J495" s="16">
        <v>2</v>
      </c>
      <c r="K495" s="16">
        <v>2</v>
      </c>
      <c r="L495" s="16">
        <v>2</v>
      </c>
      <c r="M495" s="16">
        <v>2</v>
      </c>
      <c r="N495" s="16">
        <v>2</v>
      </c>
      <c r="O495" s="16">
        <v>2</v>
      </c>
      <c r="P495" s="16">
        <v>1</v>
      </c>
      <c r="Q495" s="16">
        <v>1</v>
      </c>
      <c r="R495" s="16">
        <v>1</v>
      </c>
      <c r="S495" s="16">
        <v>1</v>
      </c>
      <c r="T495" s="16">
        <v>1</v>
      </c>
      <c r="U495" s="16">
        <v>1</v>
      </c>
      <c r="V495" s="16">
        <v>1</v>
      </c>
      <c r="W495" s="16">
        <v>1</v>
      </c>
      <c r="X495" s="16">
        <v>1</v>
      </c>
      <c r="Y495" s="16">
        <v>1</v>
      </c>
      <c r="Z495" s="16">
        <v>1</v>
      </c>
      <c r="AA495" s="16">
        <v>1</v>
      </c>
      <c r="AB495" s="16">
        <v>1</v>
      </c>
      <c r="AC495" s="16">
        <v>1</v>
      </c>
      <c r="AD495" s="16">
        <v>1</v>
      </c>
      <c r="AE495" s="16">
        <v>1</v>
      </c>
      <c r="AF495" s="16">
        <v>1</v>
      </c>
      <c r="AG495" s="16">
        <v>1</v>
      </c>
      <c r="AH495" s="16">
        <v>1</v>
      </c>
      <c r="AI495" s="16">
        <v>1</v>
      </c>
      <c r="AJ495" s="16">
        <v>1</v>
      </c>
      <c r="AK495" s="16">
        <v>1</v>
      </c>
      <c r="AL495" s="16">
        <v>1</v>
      </c>
      <c r="AM495" s="16">
        <v>1</v>
      </c>
      <c r="AN495" s="16">
        <v>1</v>
      </c>
      <c r="AO495" s="16">
        <v>1</v>
      </c>
      <c r="AP495" s="16">
        <v>1</v>
      </c>
      <c r="AQ495" s="16">
        <v>1</v>
      </c>
      <c r="AR495" s="16">
        <v>1</v>
      </c>
      <c r="AS495" s="16">
        <v>1</v>
      </c>
      <c r="AT495" s="16">
        <v>1</v>
      </c>
      <c r="AU495" s="16">
        <v>1</v>
      </c>
      <c r="AV495" s="16">
        <v>1</v>
      </c>
      <c r="AW495" s="16">
        <v>1</v>
      </c>
      <c r="AX495" s="16">
        <v>1</v>
      </c>
      <c r="AY495" s="16">
        <v>1</v>
      </c>
      <c r="AZ495" s="16">
        <v>1</v>
      </c>
      <c r="BA495" s="16">
        <v>1</v>
      </c>
      <c r="BB495" s="16">
        <v>1</v>
      </c>
      <c r="BC495" s="16">
        <v>1</v>
      </c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 t="s">
        <v>148</v>
      </c>
      <c r="BO495" s="23">
        <v>5.39</v>
      </c>
      <c r="BP495" s="28"/>
      <c r="BQ495" s="16">
        <v>1</v>
      </c>
      <c r="BR495" s="16">
        <v>1</v>
      </c>
      <c r="BS495" s="16">
        <v>1</v>
      </c>
      <c r="BT495" s="16">
        <v>1</v>
      </c>
      <c r="BU495" s="16">
        <v>1</v>
      </c>
      <c r="BV495" s="16">
        <v>1</v>
      </c>
      <c r="BW495" s="16">
        <v>1</v>
      </c>
      <c r="BX495" s="16"/>
    </row>
    <row r="496" spans="1:76" x14ac:dyDescent="0.2">
      <c r="A496" s="9" t="s">
        <v>2577</v>
      </c>
      <c r="B496" s="9" t="s">
        <v>2578</v>
      </c>
      <c r="C496" s="8" t="s">
        <v>1107</v>
      </c>
      <c r="D496" s="8" t="s">
        <v>1106</v>
      </c>
      <c r="E496" s="8" t="s">
        <v>696</v>
      </c>
      <c r="F496" s="10">
        <v>151</v>
      </c>
      <c r="G496" s="8" t="s">
        <v>224</v>
      </c>
      <c r="H496" s="22">
        <v>2</v>
      </c>
      <c r="I496" s="16">
        <v>2</v>
      </c>
      <c r="J496" s="16">
        <v>2</v>
      </c>
      <c r="K496" s="16">
        <v>2</v>
      </c>
      <c r="L496" s="16">
        <v>2</v>
      </c>
      <c r="M496" s="16">
        <v>2</v>
      </c>
      <c r="N496" s="16">
        <v>2</v>
      </c>
      <c r="O496" s="16">
        <v>2</v>
      </c>
      <c r="P496" s="16">
        <v>1</v>
      </c>
      <c r="Q496" s="16">
        <v>1</v>
      </c>
      <c r="R496" s="16">
        <v>1</v>
      </c>
      <c r="S496" s="16">
        <v>1</v>
      </c>
      <c r="T496" s="16">
        <v>1</v>
      </c>
      <c r="U496" s="16">
        <v>1</v>
      </c>
      <c r="V496" s="16">
        <v>1</v>
      </c>
      <c r="W496" s="16">
        <v>1</v>
      </c>
      <c r="X496" s="16">
        <v>1</v>
      </c>
      <c r="Y496" s="16">
        <v>1</v>
      </c>
      <c r="Z496" s="16">
        <v>1</v>
      </c>
      <c r="AA496" s="16">
        <v>1</v>
      </c>
      <c r="AB496" s="16">
        <v>1</v>
      </c>
      <c r="AC496" s="16">
        <v>1</v>
      </c>
      <c r="AD496" s="16">
        <v>1</v>
      </c>
      <c r="AE496" s="16">
        <v>1</v>
      </c>
      <c r="AF496" s="16">
        <v>1</v>
      </c>
      <c r="AG496" s="16">
        <v>1</v>
      </c>
      <c r="AH496" s="16">
        <v>1</v>
      </c>
      <c r="AI496" s="16">
        <v>1</v>
      </c>
      <c r="AJ496" s="16">
        <v>1</v>
      </c>
      <c r="AK496" s="16">
        <v>1</v>
      </c>
      <c r="AL496" s="16">
        <v>1</v>
      </c>
      <c r="AM496" s="16">
        <v>1</v>
      </c>
      <c r="AN496" s="16">
        <v>1</v>
      </c>
      <c r="AO496" s="16">
        <v>1</v>
      </c>
      <c r="AP496" s="16">
        <v>1</v>
      </c>
      <c r="AQ496" s="16">
        <v>1</v>
      </c>
      <c r="AR496" s="16">
        <v>1</v>
      </c>
      <c r="AS496" s="16">
        <v>1</v>
      </c>
      <c r="AT496" s="16">
        <v>1</v>
      </c>
      <c r="AU496" s="16">
        <v>1</v>
      </c>
      <c r="AV496" s="16">
        <v>1</v>
      </c>
      <c r="AW496" s="16">
        <v>1</v>
      </c>
      <c r="AX496" s="16">
        <v>1</v>
      </c>
      <c r="AY496" s="16">
        <v>1</v>
      </c>
      <c r="AZ496" s="16">
        <v>1</v>
      </c>
      <c r="BA496" s="16">
        <v>1</v>
      </c>
      <c r="BB496" s="16">
        <v>1</v>
      </c>
      <c r="BC496" s="16">
        <v>1</v>
      </c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 t="s">
        <v>148</v>
      </c>
      <c r="BO496" s="23">
        <v>5.39</v>
      </c>
      <c r="BP496" s="28"/>
      <c r="BQ496" s="16">
        <v>1</v>
      </c>
      <c r="BR496" s="16">
        <v>1</v>
      </c>
      <c r="BS496" s="16">
        <v>1</v>
      </c>
      <c r="BT496" s="16">
        <v>1</v>
      </c>
      <c r="BU496" s="16">
        <v>1</v>
      </c>
      <c r="BV496" s="16">
        <v>1</v>
      </c>
      <c r="BW496" s="16">
        <v>1</v>
      </c>
      <c r="BX496" s="16"/>
    </row>
    <row r="497" spans="1:76" x14ac:dyDescent="0.2">
      <c r="A497" s="9" t="s">
        <v>2579</v>
      </c>
      <c r="B497" s="9" t="s">
        <v>2580</v>
      </c>
      <c r="C497" s="8" t="s">
        <v>1108</v>
      </c>
      <c r="D497" s="8" t="s">
        <v>1106</v>
      </c>
      <c r="E497" s="8" t="s">
        <v>344</v>
      </c>
      <c r="F497" s="10">
        <v>101</v>
      </c>
      <c r="G497" s="8" t="s">
        <v>224</v>
      </c>
      <c r="H497" s="22">
        <v>2</v>
      </c>
      <c r="I497" s="16">
        <v>2</v>
      </c>
      <c r="J497" s="16">
        <v>2</v>
      </c>
      <c r="K497" s="16">
        <v>2</v>
      </c>
      <c r="L497" s="16">
        <v>2</v>
      </c>
      <c r="M497" s="16">
        <v>2</v>
      </c>
      <c r="N497" s="16">
        <v>2</v>
      </c>
      <c r="O497" s="16">
        <v>2</v>
      </c>
      <c r="P497" s="16">
        <v>1</v>
      </c>
      <c r="Q497" s="16">
        <v>1</v>
      </c>
      <c r="R497" s="16">
        <v>1</v>
      </c>
      <c r="S497" s="16">
        <v>1</v>
      </c>
      <c r="T497" s="16">
        <v>1</v>
      </c>
      <c r="U497" s="16">
        <v>1</v>
      </c>
      <c r="V497" s="16">
        <v>1</v>
      </c>
      <c r="W497" s="16">
        <v>1</v>
      </c>
      <c r="X497" s="16">
        <v>1</v>
      </c>
      <c r="Y497" s="16">
        <v>1</v>
      </c>
      <c r="Z497" s="16">
        <v>1</v>
      </c>
      <c r="AA497" s="16">
        <v>1</v>
      </c>
      <c r="AB497" s="16">
        <v>1</v>
      </c>
      <c r="AC497" s="16">
        <v>1</v>
      </c>
      <c r="AD497" s="16">
        <v>1</v>
      </c>
      <c r="AE497" s="16">
        <v>1</v>
      </c>
      <c r="AF497" s="16">
        <v>1</v>
      </c>
      <c r="AG497" s="16">
        <v>1</v>
      </c>
      <c r="AH497" s="16">
        <v>1</v>
      </c>
      <c r="AI497" s="16">
        <v>1</v>
      </c>
      <c r="AJ497" s="16">
        <v>1</v>
      </c>
      <c r="AK497" s="16">
        <v>1</v>
      </c>
      <c r="AL497" s="16">
        <v>1</v>
      </c>
      <c r="AM497" s="16">
        <v>1</v>
      </c>
      <c r="AN497" s="16">
        <v>1</v>
      </c>
      <c r="AO497" s="16">
        <v>1</v>
      </c>
      <c r="AP497" s="16">
        <v>1</v>
      </c>
      <c r="AQ497" s="16">
        <v>1</v>
      </c>
      <c r="AR497" s="16">
        <v>1</v>
      </c>
      <c r="AS497" s="16">
        <v>1</v>
      </c>
      <c r="AT497" s="16">
        <v>1</v>
      </c>
      <c r="AU497" s="16">
        <v>1</v>
      </c>
      <c r="AV497" s="16">
        <v>1</v>
      </c>
      <c r="AW497" s="16">
        <v>1</v>
      </c>
      <c r="AX497" s="16">
        <v>1</v>
      </c>
      <c r="AY497" s="16">
        <v>1</v>
      </c>
      <c r="AZ497" s="16">
        <v>1</v>
      </c>
      <c r="BA497" s="16">
        <v>1</v>
      </c>
      <c r="BB497" s="16">
        <v>1</v>
      </c>
      <c r="BC497" s="16">
        <v>1</v>
      </c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 t="s">
        <v>148</v>
      </c>
      <c r="BO497" s="23">
        <v>5.39</v>
      </c>
      <c r="BP497" s="28"/>
      <c r="BQ497" s="16">
        <v>1</v>
      </c>
      <c r="BR497" s="16">
        <v>1</v>
      </c>
      <c r="BS497" s="16">
        <v>1</v>
      </c>
      <c r="BT497" s="16">
        <v>1</v>
      </c>
      <c r="BU497" s="16">
        <v>1</v>
      </c>
      <c r="BV497" s="16">
        <v>1</v>
      </c>
      <c r="BW497" s="16">
        <v>1</v>
      </c>
      <c r="BX497" s="16"/>
    </row>
    <row r="498" spans="1:76" x14ac:dyDescent="0.2">
      <c r="A498" s="9" t="s">
        <v>2581</v>
      </c>
      <c r="B498" s="9" t="s">
        <v>2582</v>
      </c>
      <c r="C498" s="8" t="s">
        <v>1109</v>
      </c>
      <c r="D498" s="8" t="s">
        <v>1106</v>
      </c>
      <c r="E498" s="8" t="s">
        <v>338</v>
      </c>
      <c r="F498" s="10">
        <v>103</v>
      </c>
      <c r="G498" s="8" t="s">
        <v>224</v>
      </c>
      <c r="H498" s="22">
        <v>1</v>
      </c>
      <c r="I498" s="16">
        <v>1</v>
      </c>
      <c r="J498" s="16">
        <v>1</v>
      </c>
      <c r="K498" s="16">
        <v>1</v>
      </c>
      <c r="L498" s="16">
        <v>1</v>
      </c>
      <c r="M498" s="16">
        <v>1</v>
      </c>
      <c r="N498" s="16">
        <v>1</v>
      </c>
      <c r="O498" s="16">
        <v>1</v>
      </c>
      <c r="P498" s="16">
        <v>1</v>
      </c>
      <c r="Q498" s="16">
        <v>1</v>
      </c>
      <c r="R498" s="16">
        <v>1</v>
      </c>
      <c r="S498" s="16">
        <v>1</v>
      </c>
      <c r="T498" s="16">
        <v>1</v>
      </c>
      <c r="U498" s="16">
        <v>1</v>
      </c>
      <c r="V498" s="16">
        <v>1</v>
      </c>
      <c r="W498" s="16">
        <v>1</v>
      </c>
      <c r="X498" s="16">
        <v>1</v>
      </c>
      <c r="Y498" s="16">
        <v>1</v>
      </c>
      <c r="Z498" s="16">
        <v>1</v>
      </c>
      <c r="AA498" s="16">
        <v>1</v>
      </c>
      <c r="AB498" s="16">
        <v>1</v>
      </c>
      <c r="AC498" s="16">
        <v>1</v>
      </c>
      <c r="AD498" s="16">
        <v>1</v>
      </c>
      <c r="AE498" s="16">
        <v>1</v>
      </c>
      <c r="AF498" s="16">
        <v>1</v>
      </c>
      <c r="AG498" s="16">
        <v>1</v>
      </c>
      <c r="AH498" s="16">
        <v>1</v>
      </c>
      <c r="AI498" s="16">
        <v>1</v>
      </c>
      <c r="AJ498" s="16">
        <v>1</v>
      </c>
      <c r="AK498" s="16">
        <v>1</v>
      </c>
      <c r="AL498" s="16">
        <v>1</v>
      </c>
      <c r="AM498" s="16">
        <v>1</v>
      </c>
      <c r="AN498" s="16">
        <v>1</v>
      </c>
      <c r="AO498" s="16">
        <v>1</v>
      </c>
      <c r="AP498" s="16">
        <v>1</v>
      </c>
      <c r="AQ498" s="16">
        <v>1</v>
      </c>
      <c r="AR498" s="16">
        <v>1</v>
      </c>
      <c r="AS498" s="16">
        <v>1</v>
      </c>
      <c r="AT498" s="16">
        <v>1</v>
      </c>
      <c r="AU498" s="16">
        <v>1</v>
      </c>
      <c r="AV498" s="16">
        <v>1</v>
      </c>
      <c r="AW498" s="16">
        <v>1</v>
      </c>
      <c r="AX498" s="16">
        <v>1</v>
      </c>
      <c r="AY498" s="16">
        <v>1</v>
      </c>
      <c r="AZ498" s="16">
        <v>1</v>
      </c>
      <c r="BA498" s="16">
        <v>1</v>
      </c>
      <c r="BB498" s="16">
        <v>1</v>
      </c>
      <c r="BC498" s="16">
        <v>1</v>
      </c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 t="s">
        <v>148</v>
      </c>
      <c r="BO498" s="23">
        <v>5.39</v>
      </c>
      <c r="BP498" s="28"/>
      <c r="BQ498" s="16">
        <v>1</v>
      </c>
      <c r="BR498" s="16">
        <v>1</v>
      </c>
      <c r="BS498" s="16">
        <v>1</v>
      </c>
      <c r="BT498" s="16">
        <v>1</v>
      </c>
      <c r="BU498" s="16">
        <v>1</v>
      </c>
      <c r="BV498" s="16">
        <v>1</v>
      </c>
      <c r="BW498" s="16">
        <v>1</v>
      </c>
      <c r="BX498" s="16"/>
    </row>
    <row r="499" spans="1:76" x14ac:dyDescent="0.2">
      <c r="A499" s="9" t="s">
        <v>2583</v>
      </c>
      <c r="B499" s="9" t="s">
        <v>2584</v>
      </c>
      <c r="C499" s="8" t="s">
        <v>1110</v>
      </c>
      <c r="D499" s="8" t="s">
        <v>1111</v>
      </c>
      <c r="E499" s="8" t="s">
        <v>1112</v>
      </c>
      <c r="F499" s="10">
        <v>215</v>
      </c>
      <c r="G499" s="8" t="s">
        <v>172</v>
      </c>
      <c r="H499" s="22">
        <v>1</v>
      </c>
      <c r="I499" s="16">
        <v>1</v>
      </c>
      <c r="J499" s="16">
        <v>1</v>
      </c>
      <c r="K499" s="16">
        <v>1</v>
      </c>
      <c r="L499" s="16">
        <v>1</v>
      </c>
      <c r="M499" s="16">
        <v>1</v>
      </c>
      <c r="N499" s="16">
        <v>1</v>
      </c>
      <c r="O499" s="16">
        <v>1</v>
      </c>
      <c r="P499" s="16">
        <v>1</v>
      </c>
      <c r="Q499" s="16">
        <v>1</v>
      </c>
      <c r="R499" s="16">
        <v>1</v>
      </c>
      <c r="S499" s="16">
        <v>1</v>
      </c>
      <c r="T499" s="16">
        <v>1</v>
      </c>
      <c r="U499" s="16">
        <v>1</v>
      </c>
      <c r="V499" s="16">
        <v>1</v>
      </c>
      <c r="W499" s="16">
        <v>1</v>
      </c>
      <c r="X499" s="16">
        <v>1</v>
      </c>
      <c r="Y499" s="16">
        <v>1</v>
      </c>
      <c r="Z499" s="16">
        <v>1</v>
      </c>
      <c r="AA499" s="16">
        <v>1</v>
      </c>
      <c r="AB499" s="16">
        <v>1</v>
      </c>
      <c r="AC499" s="16">
        <v>1</v>
      </c>
      <c r="AD499" s="16">
        <v>1</v>
      </c>
      <c r="AE499" s="16">
        <v>1</v>
      </c>
      <c r="AF499" s="16">
        <v>1</v>
      </c>
      <c r="AG499" s="16">
        <v>1</v>
      </c>
      <c r="AH499" s="16">
        <v>1</v>
      </c>
      <c r="AI499" s="16">
        <v>1</v>
      </c>
      <c r="AJ499" s="16">
        <v>1</v>
      </c>
      <c r="AK499" s="16">
        <v>1</v>
      </c>
      <c r="AL499" s="16">
        <v>1</v>
      </c>
      <c r="AM499" s="16">
        <v>1</v>
      </c>
      <c r="AN499" s="16">
        <v>1</v>
      </c>
      <c r="AO499" s="16">
        <v>1</v>
      </c>
      <c r="AP499" s="16">
        <v>1</v>
      </c>
      <c r="AQ499" s="16">
        <v>1</v>
      </c>
      <c r="AR499" s="16">
        <v>1</v>
      </c>
      <c r="AS499" s="16">
        <v>1</v>
      </c>
      <c r="AT499" s="16">
        <v>1</v>
      </c>
      <c r="AU499" s="16">
        <v>1</v>
      </c>
      <c r="AV499" s="16">
        <v>1</v>
      </c>
      <c r="AW499" s="16">
        <v>1</v>
      </c>
      <c r="AX499" s="16">
        <v>1</v>
      </c>
      <c r="AY499" s="16">
        <v>1</v>
      </c>
      <c r="AZ499" s="16">
        <v>1</v>
      </c>
      <c r="BA499" s="16">
        <v>1</v>
      </c>
      <c r="BB499" s="16">
        <v>1</v>
      </c>
      <c r="BC499" s="16">
        <v>1</v>
      </c>
      <c r="BD499" s="16">
        <v>1</v>
      </c>
      <c r="BE499" s="16">
        <v>1</v>
      </c>
      <c r="BF499" s="16">
        <v>1</v>
      </c>
      <c r="BG499" s="16">
        <v>1</v>
      </c>
      <c r="BH499" s="16">
        <v>1</v>
      </c>
      <c r="BI499" s="16">
        <v>1</v>
      </c>
      <c r="BJ499" s="16">
        <v>1</v>
      </c>
      <c r="BK499" s="16">
        <v>1</v>
      </c>
      <c r="BL499" s="16">
        <v>1</v>
      </c>
      <c r="BM499" s="16"/>
      <c r="BN499" s="16" t="s">
        <v>178</v>
      </c>
      <c r="BO499" s="23">
        <v>5.13</v>
      </c>
      <c r="BP499" s="28"/>
      <c r="BQ499" s="16"/>
      <c r="BR499" s="16"/>
      <c r="BS499" s="16"/>
      <c r="BT499" s="16"/>
      <c r="BU499" s="16"/>
      <c r="BV499" s="16"/>
      <c r="BW499" s="16"/>
      <c r="BX499" s="16"/>
    </row>
    <row r="500" spans="1:76" x14ac:dyDescent="0.2">
      <c r="A500" s="9" t="s">
        <v>2585</v>
      </c>
      <c r="B500" s="9" t="s">
        <v>2586</v>
      </c>
      <c r="C500" s="8" t="s">
        <v>1113</v>
      </c>
      <c r="D500" s="8" t="s">
        <v>1111</v>
      </c>
      <c r="E500" s="8" t="s">
        <v>1114</v>
      </c>
      <c r="F500" s="10">
        <v>205</v>
      </c>
      <c r="G500" s="8" t="s">
        <v>172</v>
      </c>
      <c r="H500" s="22">
        <v>1</v>
      </c>
      <c r="I500" s="16">
        <v>1</v>
      </c>
      <c r="J500" s="16">
        <v>1</v>
      </c>
      <c r="K500" s="16">
        <v>1</v>
      </c>
      <c r="L500" s="16">
        <v>1</v>
      </c>
      <c r="M500" s="16">
        <v>1</v>
      </c>
      <c r="N500" s="16">
        <v>1</v>
      </c>
      <c r="O500" s="16">
        <v>1</v>
      </c>
      <c r="P500" s="16">
        <v>1</v>
      </c>
      <c r="Q500" s="16">
        <v>1</v>
      </c>
      <c r="R500" s="16">
        <v>1</v>
      </c>
      <c r="S500" s="16">
        <v>1</v>
      </c>
      <c r="T500" s="16">
        <v>1</v>
      </c>
      <c r="U500" s="16">
        <v>1</v>
      </c>
      <c r="V500" s="16">
        <v>1</v>
      </c>
      <c r="W500" s="16">
        <v>1</v>
      </c>
      <c r="X500" s="16">
        <v>1</v>
      </c>
      <c r="Y500" s="16">
        <v>1</v>
      </c>
      <c r="Z500" s="16">
        <v>1</v>
      </c>
      <c r="AA500" s="16">
        <v>1</v>
      </c>
      <c r="AB500" s="16">
        <v>1</v>
      </c>
      <c r="AC500" s="16">
        <v>1</v>
      </c>
      <c r="AD500" s="16">
        <v>1</v>
      </c>
      <c r="AE500" s="16">
        <v>1</v>
      </c>
      <c r="AF500" s="16">
        <v>1</v>
      </c>
      <c r="AG500" s="16">
        <v>1</v>
      </c>
      <c r="AH500" s="16">
        <v>1</v>
      </c>
      <c r="AI500" s="16">
        <v>1</v>
      </c>
      <c r="AJ500" s="16">
        <v>1</v>
      </c>
      <c r="AK500" s="16">
        <v>1</v>
      </c>
      <c r="AL500" s="16">
        <v>1</v>
      </c>
      <c r="AM500" s="16">
        <v>1</v>
      </c>
      <c r="AN500" s="16">
        <v>1</v>
      </c>
      <c r="AO500" s="16">
        <v>1</v>
      </c>
      <c r="AP500" s="16">
        <v>1</v>
      </c>
      <c r="AQ500" s="16">
        <v>1</v>
      </c>
      <c r="AR500" s="16">
        <v>1</v>
      </c>
      <c r="AS500" s="16">
        <v>1</v>
      </c>
      <c r="AT500" s="16">
        <v>1</v>
      </c>
      <c r="AU500" s="16">
        <v>1</v>
      </c>
      <c r="AV500" s="16">
        <v>1</v>
      </c>
      <c r="AW500" s="16">
        <v>1</v>
      </c>
      <c r="AX500" s="16">
        <v>1</v>
      </c>
      <c r="AY500" s="16">
        <v>1</v>
      </c>
      <c r="AZ500" s="16">
        <v>1</v>
      </c>
      <c r="BA500" s="16">
        <v>1</v>
      </c>
      <c r="BB500" s="16">
        <v>1</v>
      </c>
      <c r="BC500" s="16">
        <v>1</v>
      </c>
      <c r="BD500" s="16">
        <v>1</v>
      </c>
      <c r="BE500" s="16">
        <v>1</v>
      </c>
      <c r="BF500" s="16">
        <v>1</v>
      </c>
      <c r="BG500" s="16">
        <v>1</v>
      </c>
      <c r="BH500" s="16">
        <v>1</v>
      </c>
      <c r="BI500" s="16">
        <v>1</v>
      </c>
      <c r="BJ500" s="16">
        <v>1</v>
      </c>
      <c r="BK500" s="16">
        <v>1</v>
      </c>
      <c r="BL500" s="16">
        <v>1</v>
      </c>
      <c r="BM500" s="16"/>
      <c r="BN500" s="16" t="s">
        <v>178</v>
      </c>
      <c r="BO500" s="23">
        <v>5.13</v>
      </c>
      <c r="BP500" s="28"/>
      <c r="BQ500" s="16"/>
      <c r="BR500" s="16"/>
      <c r="BS500" s="16"/>
      <c r="BT500" s="16"/>
      <c r="BU500" s="16"/>
      <c r="BV500" s="16"/>
      <c r="BW500" s="16"/>
      <c r="BX500" s="16"/>
    </row>
    <row r="501" spans="1:76" x14ac:dyDescent="0.2">
      <c r="A501" s="9" t="s">
        <v>2587</v>
      </c>
      <c r="B501" s="9" t="s">
        <v>2588</v>
      </c>
      <c r="C501" s="8" t="s">
        <v>1115</v>
      </c>
      <c r="D501" s="8" t="s">
        <v>1111</v>
      </c>
      <c r="E501" s="8" t="s">
        <v>1116</v>
      </c>
      <c r="F501" s="10">
        <v>207</v>
      </c>
      <c r="G501" s="8" t="s">
        <v>172</v>
      </c>
      <c r="H501" s="22">
        <v>1</v>
      </c>
      <c r="I501" s="16">
        <v>1</v>
      </c>
      <c r="J501" s="16">
        <v>1</v>
      </c>
      <c r="K501" s="16">
        <v>1</v>
      </c>
      <c r="L501" s="16">
        <v>1</v>
      </c>
      <c r="M501" s="16">
        <v>1</v>
      </c>
      <c r="N501" s="16">
        <v>1</v>
      </c>
      <c r="O501" s="16">
        <v>1</v>
      </c>
      <c r="P501" s="16">
        <v>1</v>
      </c>
      <c r="Q501" s="16">
        <v>1</v>
      </c>
      <c r="R501" s="16">
        <v>1</v>
      </c>
      <c r="S501" s="16">
        <v>1</v>
      </c>
      <c r="T501" s="16">
        <v>1</v>
      </c>
      <c r="U501" s="16">
        <v>1</v>
      </c>
      <c r="V501" s="16">
        <v>1</v>
      </c>
      <c r="W501" s="16">
        <v>1</v>
      </c>
      <c r="X501" s="16">
        <v>1</v>
      </c>
      <c r="Y501" s="16">
        <v>1</v>
      </c>
      <c r="Z501" s="16">
        <v>1</v>
      </c>
      <c r="AA501" s="16">
        <v>1</v>
      </c>
      <c r="AB501" s="16">
        <v>1</v>
      </c>
      <c r="AC501" s="16">
        <v>1</v>
      </c>
      <c r="AD501" s="16">
        <v>1</v>
      </c>
      <c r="AE501" s="16">
        <v>1</v>
      </c>
      <c r="AF501" s="16">
        <v>1</v>
      </c>
      <c r="AG501" s="16">
        <v>1</v>
      </c>
      <c r="AH501" s="16">
        <v>1</v>
      </c>
      <c r="AI501" s="16">
        <v>1</v>
      </c>
      <c r="AJ501" s="16">
        <v>1</v>
      </c>
      <c r="AK501" s="16">
        <v>1</v>
      </c>
      <c r="AL501" s="16">
        <v>1</v>
      </c>
      <c r="AM501" s="16">
        <v>1</v>
      </c>
      <c r="AN501" s="16">
        <v>1</v>
      </c>
      <c r="AO501" s="16">
        <v>1</v>
      </c>
      <c r="AP501" s="16">
        <v>1</v>
      </c>
      <c r="AQ501" s="16">
        <v>1</v>
      </c>
      <c r="AR501" s="16">
        <v>1</v>
      </c>
      <c r="AS501" s="16">
        <v>1</v>
      </c>
      <c r="AT501" s="16">
        <v>1</v>
      </c>
      <c r="AU501" s="16">
        <v>1</v>
      </c>
      <c r="AV501" s="16">
        <v>1</v>
      </c>
      <c r="AW501" s="16">
        <v>1</v>
      </c>
      <c r="AX501" s="16">
        <v>1</v>
      </c>
      <c r="AY501" s="16">
        <v>1</v>
      </c>
      <c r="AZ501" s="16">
        <v>1</v>
      </c>
      <c r="BA501" s="16">
        <v>1</v>
      </c>
      <c r="BB501" s="16">
        <v>1</v>
      </c>
      <c r="BC501" s="16">
        <v>1</v>
      </c>
      <c r="BD501" s="16">
        <v>1</v>
      </c>
      <c r="BE501" s="16">
        <v>1</v>
      </c>
      <c r="BF501" s="16">
        <v>1</v>
      </c>
      <c r="BG501" s="16">
        <v>1</v>
      </c>
      <c r="BH501" s="16">
        <v>1</v>
      </c>
      <c r="BI501" s="16">
        <v>1</v>
      </c>
      <c r="BJ501" s="16">
        <v>1</v>
      </c>
      <c r="BK501" s="16">
        <v>1</v>
      </c>
      <c r="BL501" s="16">
        <v>1</v>
      </c>
      <c r="BM501" s="16"/>
      <c r="BN501" s="16" t="s">
        <v>269</v>
      </c>
      <c r="BO501" s="23">
        <v>5.13</v>
      </c>
      <c r="BP501" s="28"/>
      <c r="BQ501" s="16"/>
      <c r="BR501" s="16"/>
      <c r="BS501" s="16"/>
      <c r="BT501" s="16"/>
      <c r="BU501" s="16"/>
      <c r="BV501" s="16"/>
      <c r="BW501" s="16"/>
      <c r="BX501" s="16"/>
    </row>
    <row r="502" spans="1:76" x14ac:dyDescent="0.2">
      <c r="A502" s="9" t="s">
        <v>2589</v>
      </c>
      <c r="B502" s="9" t="s">
        <v>2590</v>
      </c>
      <c r="C502" s="8" t="s">
        <v>1117</v>
      </c>
      <c r="D502" s="8" t="s">
        <v>1111</v>
      </c>
      <c r="E502" s="8" t="s">
        <v>1118</v>
      </c>
      <c r="F502" s="10">
        <v>235</v>
      </c>
      <c r="G502" s="8" t="s">
        <v>172</v>
      </c>
      <c r="H502" s="22">
        <v>1</v>
      </c>
      <c r="I502" s="16">
        <v>1</v>
      </c>
      <c r="J502" s="16">
        <v>1</v>
      </c>
      <c r="K502" s="16">
        <v>1</v>
      </c>
      <c r="L502" s="16">
        <v>1</v>
      </c>
      <c r="M502" s="16">
        <v>1</v>
      </c>
      <c r="N502" s="16">
        <v>1</v>
      </c>
      <c r="O502" s="16">
        <v>1</v>
      </c>
      <c r="P502" s="16">
        <v>1</v>
      </c>
      <c r="Q502" s="16">
        <v>1</v>
      </c>
      <c r="R502" s="16">
        <v>1</v>
      </c>
      <c r="S502" s="16">
        <v>1</v>
      </c>
      <c r="T502" s="16">
        <v>1</v>
      </c>
      <c r="U502" s="16">
        <v>1</v>
      </c>
      <c r="V502" s="16">
        <v>1</v>
      </c>
      <c r="W502" s="16">
        <v>1</v>
      </c>
      <c r="X502" s="16">
        <v>1</v>
      </c>
      <c r="Y502" s="16">
        <v>1</v>
      </c>
      <c r="Z502" s="16">
        <v>1</v>
      </c>
      <c r="AA502" s="16">
        <v>1</v>
      </c>
      <c r="AB502" s="16">
        <v>1</v>
      </c>
      <c r="AC502" s="16">
        <v>1</v>
      </c>
      <c r="AD502" s="16">
        <v>1</v>
      </c>
      <c r="AE502" s="16">
        <v>1</v>
      </c>
      <c r="AF502" s="16">
        <v>1</v>
      </c>
      <c r="AG502" s="16">
        <v>1</v>
      </c>
      <c r="AH502" s="16">
        <v>1</v>
      </c>
      <c r="AI502" s="16">
        <v>1</v>
      </c>
      <c r="AJ502" s="16">
        <v>1</v>
      </c>
      <c r="AK502" s="16">
        <v>1</v>
      </c>
      <c r="AL502" s="16">
        <v>1</v>
      </c>
      <c r="AM502" s="16">
        <v>1</v>
      </c>
      <c r="AN502" s="16">
        <v>1</v>
      </c>
      <c r="AO502" s="16">
        <v>1</v>
      </c>
      <c r="AP502" s="16">
        <v>1</v>
      </c>
      <c r="AQ502" s="16">
        <v>1</v>
      </c>
      <c r="AR502" s="16">
        <v>1</v>
      </c>
      <c r="AS502" s="16">
        <v>1</v>
      </c>
      <c r="AT502" s="16">
        <v>1</v>
      </c>
      <c r="AU502" s="16">
        <v>1</v>
      </c>
      <c r="AV502" s="16">
        <v>1</v>
      </c>
      <c r="AW502" s="16">
        <v>1</v>
      </c>
      <c r="AX502" s="16">
        <v>1</v>
      </c>
      <c r="AY502" s="16">
        <v>1</v>
      </c>
      <c r="AZ502" s="16">
        <v>1</v>
      </c>
      <c r="BA502" s="16">
        <v>1</v>
      </c>
      <c r="BB502" s="16">
        <v>1</v>
      </c>
      <c r="BC502" s="16">
        <v>1</v>
      </c>
      <c r="BD502" s="16">
        <v>1</v>
      </c>
      <c r="BE502" s="16">
        <v>1</v>
      </c>
      <c r="BF502" s="16">
        <v>1</v>
      </c>
      <c r="BG502" s="16">
        <v>1</v>
      </c>
      <c r="BH502" s="16">
        <v>1</v>
      </c>
      <c r="BI502" s="16">
        <v>1</v>
      </c>
      <c r="BJ502" s="16">
        <v>1</v>
      </c>
      <c r="BK502" s="16">
        <v>1</v>
      </c>
      <c r="BL502" s="16">
        <v>1</v>
      </c>
      <c r="BM502" s="16"/>
      <c r="BN502" s="16" t="s">
        <v>178</v>
      </c>
      <c r="BO502" s="23">
        <v>5.13</v>
      </c>
      <c r="BP502" s="28"/>
      <c r="BQ502" s="16"/>
      <c r="BR502" s="16"/>
      <c r="BS502" s="16"/>
      <c r="BT502" s="16"/>
      <c r="BU502" s="16"/>
      <c r="BV502" s="16"/>
      <c r="BW502" s="16"/>
      <c r="BX502" s="16"/>
    </row>
    <row r="503" spans="1:76" x14ac:dyDescent="0.2">
      <c r="A503" s="9" t="s">
        <v>2591</v>
      </c>
      <c r="B503" s="9" t="s">
        <v>2592</v>
      </c>
      <c r="C503" s="8" t="s">
        <v>1119</v>
      </c>
      <c r="D503" s="8" t="s">
        <v>1111</v>
      </c>
      <c r="E503" s="8" t="s">
        <v>1120</v>
      </c>
      <c r="F503" s="10">
        <v>260</v>
      </c>
      <c r="G503" s="8" t="s">
        <v>172</v>
      </c>
      <c r="H503" s="22">
        <v>1</v>
      </c>
      <c r="I503" s="16">
        <v>1</v>
      </c>
      <c r="J503" s="16">
        <v>1</v>
      </c>
      <c r="K503" s="16">
        <v>1</v>
      </c>
      <c r="L503" s="16">
        <v>1</v>
      </c>
      <c r="M503" s="16">
        <v>1</v>
      </c>
      <c r="N503" s="16">
        <v>1</v>
      </c>
      <c r="O503" s="16">
        <v>1</v>
      </c>
      <c r="P503" s="16">
        <v>1</v>
      </c>
      <c r="Q503" s="16">
        <v>1</v>
      </c>
      <c r="R503" s="16">
        <v>1</v>
      </c>
      <c r="S503" s="16">
        <v>1</v>
      </c>
      <c r="T503" s="16">
        <v>1</v>
      </c>
      <c r="U503" s="16">
        <v>1</v>
      </c>
      <c r="V503" s="16">
        <v>1</v>
      </c>
      <c r="W503" s="16">
        <v>1</v>
      </c>
      <c r="X503" s="16">
        <v>1</v>
      </c>
      <c r="Y503" s="16">
        <v>1</v>
      </c>
      <c r="Z503" s="16">
        <v>1</v>
      </c>
      <c r="AA503" s="16">
        <v>1</v>
      </c>
      <c r="AB503" s="16">
        <v>1</v>
      </c>
      <c r="AC503" s="16">
        <v>1</v>
      </c>
      <c r="AD503" s="16">
        <v>1</v>
      </c>
      <c r="AE503" s="16">
        <v>1</v>
      </c>
      <c r="AF503" s="16">
        <v>1</v>
      </c>
      <c r="AG503" s="16">
        <v>1</v>
      </c>
      <c r="AH503" s="16">
        <v>1</v>
      </c>
      <c r="AI503" s="16">
        <v>1</v>
      </c>
      <c r="AJ503" s="16">
        <v>1</v>
      </c>
      <c r="AK503" s="16">
        <v>1</v>
      </c>
      <c r="AL503" s="16">
        <v>1</v>
      </c>
      <c r="AM503" s="16">
        <v>1</v>
      </c>
      <c r="AN503" s="16">
        <v>1</v>
      </c>
      <c r="AO503" s="16">
        <v>1</v>
      </c>
      <c r="AP503" s="16">
        <v>1</v>
      </c>
      <c r="AQ503" s="16">
        <v>1</v>
      </c>
      <c r="AR503" s="16">
        <v>1</v>
      </c>
      <c r="AS503" s="16">
        <v>1</v>
      </c>
      <c r="AT503" s="16">
        <v>1</v>
      </c>
      <c r="AU503" s="16">
        <v>1</v>
      </c>
      <c r="AV503" s="16">
        <v>1</v>
      </c>
      <c r="AW503" s="16">
        <v>1</v>
      </c>
      <c r="AX503" s="16">
        <v>1</v>
      </c>
      <c r="AY503" s="16">
        <v>1</v>
      </c>
      <c r="AZ503" s="16">
        <v>1</v>
      </c>
      <c r="BA503" s="16">
        <v>1</v>
      </c>
      <c r="BB503" s="16">
        <v>1</v>
      </c>
      <c r="BC503" s="16">
        <v>1</v>
      </c>
      <c r="BD503" s="16">
        <v>1</v>
      </c>
      <c r="BE503" s="16">
        <v>1</v>
      </c>
      <c r="BF503" s="16">
        <v>1</v>
      </c>
      <c r="BG503" s="16">
        <v>1</v>
      </c>
      <c r="BH503" s="16">
        <v>1</v>
      </c>
      <c r="BI503" s="16">
        <v>1</v>
      </c>
      <c r="BJ503" s="16">
        <v>1</v>
      </c>
      <c r="BK503" s="16">
        <v>1</v>
      </c>
      <c r="BL503" s="16">
        <v>1</v>
      </c>
      <c r="BM503" s="16"/>
      <c r="BN503" s="16" t="s">
        <v>178</v>
      </c>
      <c r="BO503" s="23">
        <v>5.13</v>
      </c>
      <c r="BP503" s="28"/>
      <c r="BQ503" s="16"/>
      <c r="BR503" s="16"/>
      <c r="BS503" s="16"/>
      <c r="BT503" s="16"/>
      <c r="BU503" s="16"/>
      <c r="BV503" s="16"/>
      <c r="BW503" s="16"/>
      <c r="BX503" s="16"/>
    </row>
    <row r="504" spans="1:76" x14ac:dyDescent="0.2">
      <c r="A504" s="9" t="s">
        <v>2593</v>
      </c>
      <c r="B504" s="9" t="s">
        <v>2594</v>
      </c>
      <c r="C504" s="8" t="s">
        <v>1121</v>
      </c>
      <c r="D504" s="8" t="s">
        <v>1111</v>
      </c>
      <c r="E504" s="8" t="s">
        <v>1122</v>
      </c>
      <c r="F504" s="10">
        <v>255</v>
      </c>
      <c r="G504" s="8" t="s">
        <v>172</v>
      </c>
      <c r="H504" s="22">
        <v>1</v>
      </c>
      <c r="I504" s="16">
        <v>1</v>
      </c>
      <c r="J504" s="16">
        <v>1</v>
      </c>
      <c r="K504" s="16">
        <v>1</v>
      </c>
      <c r="L504" s="16">
        <v>1</v>
      </c>
      <c r="M504" s="16">
        <v>1</v>
      </c>
      <c r="N504" s="16">
        <v>1</v>
      </c>
      <c r="O504" s="16">
        <v>1</v>
      </c>
      <c r="P504" s="16">
        <v>1</v>
      </c>
      <c r="Q504" s="16">
        <v>1</v>
      </c>
      <c r="R504" s="16">
        <v>1</v>
      </c>
      <c r="S504" s="16">
        <v>1</v>
      </c>
      <c r="T504" s="16">
        <v>1</v>
      </c>
      <c r="U504" s="16">
        <v>1</v>
      </c>
      <c r="V504" s="16">
        <v>1</v>
      </c>
      <c r="W504" s="16">
        <v>1</v>
      </c>
      <c r="X504" s="16">
        <v>1</v>
      </c>
      <c r="Y504" s="16">
        <v>1</v>
      </c>
      <c r="Z504" s="16">
        <v>1</v>
      </c>
      <c r="AA504" s="16">
        <v>1</v>
      </c>
      <c r="AB504" s="16">
        <v>1</v>
      </c>
      <c r="AC504" s="16">
        <v>1</v>
      </c>
      <c r="AD504" s="16">
        <v>1</v>
      </c>
      <c r="AE504" s="16">
        <v>1</v>
      </c>
      <c r="AF504" s="16">
        <v>1</v>
      </c>
      <c r="AG504" s="16">
        <v>1</v>
      </c>
      <c r="AH504" s="16">
        <v>1</v>
      </c>
      <c r="AI504" s="16">
        <v>1</v>
      </c>
      <c r="AJ504" s="16">
        <v>1</v>
      </c>
      <c r="AK504" s="16">
        <v>1</v>
      </c>
      <c r="AL504" s="16">
        <v>1</v>
      </c>
      <c r="AM504" s="16">
        <v>1</v>
      </c>
      <c r="AN504" s="16">
        <v>1</v>
      </c>
      <c r="AO504" s="16">
        <v>1</v>
      </c>
      <c r="AP504" s="16">
        <v>1</v>
      </c>
      <c r="AQ504" s="16">
        <v>1</v>
      </c>
      <c r="AR504" s="16">
        <v>1</v>
      </c>
      <c r="AS504" s="16">
        <v>1</v>
      </c>
      <c r="AT504" s="16">
        <v>1</v>
      </c>
      <c r="AU504" s="16">
        <v>1</v>
      </c>
      <c r="AV504" s="16">
        <v>1</v>
      </c>
      <c r="AW504" s="16">
        <v>1</v>
      </c>
      <c r="AX504" s="16">
        <v>1</v>
      </c>
      <c r="AY504" s="16">
        <v>1</v>
      </c>
      <c r="AZ504" s="16">
        <v>1</v>
      </c>
      <c r="BA504" s="16">
        <v>1</v>
      </c>
      <c r="BB504" s="16">
        <v>1</v>
      </c>
      <c r="BC504" s="16">
        <v>1</v>
      </c>
      <c r="BD504" s="16">
        <v>1</v>
      </c>
      <c r="BE504" s="16">
        <v>1</v>
      </c>
      <c r="BF504" s="16">
        <v>1</v>
      </c>
      <c r="BG504" s="16">
        <v>1</v>
      </c>
      <c r="BH504" s="16">
        <v>1</v>
      </c>
      <c r="BI504" s="16">
        <v>1</v>
      </c>
      <c r="BJ504" s="16">
        <v>1</v>
      </c>
      <c r="BK504" s="16">
        <v>1</v>
      </c>
      <c r="BL504" s="16">
        <v>1</v>
      </c>
      <c r="BM504" s="16"/>
      <c r="BN504" s="16" t="s">
        <v>269</v>
      </c>
      <c r="BO504" s="23">
        <v>5.13</v>
      </c>
      <c r="BP504" s="28"/>
      <c r="BQ504" s="16"/>
      <c r="BR504" s="16"/>
      <c r="BS504" s="16"/>
      <c r="BT504" s="16"/>
      <c r="BU504" s="16"/>
      <c r="BV504" s="16"/>
      <c r="BW504" s="16"/>
      <c r="BX504" s="16"/>
    </row>
    <row r="505" spans="1:76" x14ac:dyDescent="0.2">
      <c r="A505" s="9" t="s">
        <v>2595</v>
      </c>
      <c r="B505" s="9" t="s">
        <v>2596</v>
      </c>
      <c r="C505" s="8" t="s">
        <v>1123</v>
      </c>
      <c r="D505" s="8" t="s">
        <v>1111</v>
      </c>
      <c r="E505" s="8" t="s">
        <v>1124</v>
      </c>
      <c r="F505" s="10">
        <v>240</v>
      </c>
      <c r="G505" s="8" t="s">
        <v>172</v>
      </c>
      <c r="H505" s="22">
        <v>1</v>
      </c>
      <c r="I505" s="16">
        <v>1</v>
      </c>
      <c r="J505" s="16">
        <v>1</v>
      </c>
      <c r="K505" s="16">
        <v>1</v>
      </c>
      <c r="L505" s="16">
        <v>1</v>
      </c>
      <c r="M505" s="16">
        <v>1</v>
      </c>
      <c r="N505" s="16">
        <v>1</v>
      </c>
      <c r="O505" s="16">
        <v>1</v>
      </c>
      <c r="P505" s="16">
        <v>1</v>
      </c>
      <c r="Q505" s="16">
        <v>1</v>
      </c>
      <c r="R505" s="16">
        <v>1</v>
      </c>
      <c r="S505" s="16">
        <v>1</v>
      </c>
      <c r="T505" s="16">
        <v>1</v>
      </c>
      <c r="U505" s="16">
        <v>1</v>
      </c>
      <c r="V505" s="16">
        <v>1</v>
      </c>
      <c r="W505" s="16">
        <v>1</v>
      </c>
      <c r="X505" s="16">
        <v>1</v>
      </c>
      <c r="Y505" s="16">
        <v>1</v>
      </c>
      <c r="Z505" s="16">
        <v>1</v>
      </c>
      <c r="AA505" s="16">
        <v>1</v>
      </c>
      <c r="AB505" s="16">
        <v>1</v>
      </c>
      <c r="AC505" s="16">
        <v>1</v>
      </c>
      <c r="AD505" s="16">
        <v>1</v>
      </c>
      <c r="AE505" s="16">
        <v>1</v>
      </c>
      <c r="AF505" s="16">
        <v>1</v>
      </c>
      <c r="AG505" s="16">
        <v>1</v>
      </c>
      <c r="AH505" s="16">
        <v>1</v>
      </c>
      <c r="AI505" s="16">
        <v>1</v>
      </c>
      <c r="AJ505" s="16">
        <v>1</v>
      </c>
      <c r="AK505" s="16">
        <v>1</v>
      </c>
      <c r="AL505" s="16">
        <v>1</v>
      </c>
      <c r="AM505" s="16">
        <v>1</v>
      </c>
      <c r="AN505" s="16">
        <v>1</v>
      </c>
      <c r="AO505" s="16">
        <v>1</v>
      </c>
      <c r="AP505" s="16">
        <v>1</v>
      </c>
      <c r="AQ505" s="16">
        <v>1</v>
      </c>
      <c r="AR505" s="16">
        <v>1</v>
      </c>
      <c r="AS505" s="16">
        <v>1</v>
      </c>
      <c r="AT505" s="16">
        <v>1</v>
      </c>
      <c r="AU505" s="16">
        <v>1</v>
      </c>
      <c r="AV505" s="16">
        <v>1</v>
      </c>
      <c r="AW505" s="16">
        <v>1</v>
      </c>
      <c r="AX505" s="16">
        <v>1</v>
      </c>
      <c r="AY505" s="16">
        <v>1</v>
      </c>
      <c r="AZ505" s="16">
        <v>1</v>
      </c>
      <c r="BA505" s="16">
        <v>1</v>
      </c>
      <c r="BB505" s="16">
        <v>1</v>
      </c>
      <c r="BC505" s="16">
        <v>1</v>
      </c>
      <c r="BD505" s="16">
        <v>1</v>
      </c>
      <c r="BE505" s="16">
        <v>1</v>
      </c>
      <c r="BF505" s="16">
        <v>1</v>
      </c>
      <c r="BG505" s="16">
        <v>1</v>
      </c>
      <c r="BH505" s="16">
        <v>1</v>
      </c>
      <c r="BI505" s="16">
        <v>1</v>
      </c>
      <c r="BJ505" s="16">
        <v>1</v>
      </c>
      <c r="BK505" s="16">
        <v>1</v>
      </c>
      <c r="BL505" s="16">
        <v>1</v>
      </c>
      <c r="BM505" s="16"/>
      <c r="BN505" s="16" t="s">
        <v>178</v>
      </c>
      <c r="BO505" s="23">
        <v>5.13</v>
      </c>
      <c r="BP505" s="28"/>
      <c r="BQ505" s="16"/>
      <c r="BR505" s="16"/>
      <c r="BS505" s="16"/>
      <c r="BT505" s="16"/>
      <c r="BU505" s="16"/>
      <c r="BV505" s="16"/>
      <c r="BW505" s="16"/>
      <c r="BX505" s="16"/>
    </row>
    <row r="506" spans="1:76" x14ac:dyDescent="0.2">
      <c r="A506" s="9" t="s">
        <v>2597</v>
      </c>
      <c r="B506" s="9" t="s">
        <v>2598</v>
      </c>
      <c r="C506" s="8" t="s">
        <v>1125</v>
      </c>
      <c r="D506" s="8" t="s">
        <v>1111</v>
      </c>
      <c r="E506" s="8" t="s">
        <v>1126</v>
      </c>
      <c r="F506" s="10">
        <v>243</v>
      </c>
      <c r="G506" s="8" t="s">
        <v>172</v>
      </c>
      <c r="H506" s="22">
        <v>1</v>
      </c>
      <c r="I506" s="16">
        <v>1</v>
      </c>
      <c r="J506" s="16">
        <v>1</v>
      </c>
      <c r="K506" s="16">
        <v>1</v>
      </c>
      <c r="L506" s="16">
        <v>1</v>
      </c>
      <c r="M506" s="16">
        <v>1</v>
      </c>
      <c r="N506" s="16">
        <v>1</v>
      </c>
      <c r="O506" s="16">
        <v>1</v>
      </c>
      <c r="P506" s="16">
        <v>1</v>
      </c>
      <c r="Q506" s="16">
        <v>1</v>
      </c>
      <c r="R506" s="16">
        <v>1</v>
      </c>
      <c r="S506" s="16">
        <v>1</v>
      </c>
      <c r="T506" s="16">
        <v>1</v>
      </c>
      <c r="U506" s="16">
        <v>1</v>
      </c>
      <c r="V506" s="16">
        <v>1</v>
      </c>
      <c r="W506" s="16">
        <v>1</v>
      </c>
      <c r="X506" s="16">
        <v>1</v>
      </c>
      <c r="Y506" s="16">
        <v>1</v>
      </c>
      <c r="Z506" s="16">
        <v>1</v>
      </c>
      <c r="AA506" s="16">
        <v>1</v>
      </c>
      <c r="AB506" s="16">
        <v>1</v>
      </c>
      <c r="AC506" s="16">
        <v>1</v>
      </c>
      <c r="AD506" s="16">
        <v>1</v>
      </c>
      <c r="AE506" s="16">
        <v>1</v>
      </c>
      <c r="AF506" s="16">
        <v>1</v>
      </c>
      <c r="AG506" s="16">
        <v>1</v>
      </c>
      <c r="AH506" s="16">
        <v>1</v>
      </c>
      <c r="AI506" s="16">
        <v>1</v>
      </c>
      <c r="AJ506" s="16">
        <v>1</v>
      </c>
      <c r="AK506" s="16">
        <v>1</v>
      </c>
      <c r="AL506" s="16">
        <v>1</v>
      </c>
      <c r="AM506" s="16">
        <v>1</v>
      </c>
      <c r="AN506" s="16">
        <v>1</v>
      </c>
      <c r="AO506" s="16">
        <v>1</v>
      </c>
      <c r="AP506" s="16">
        <v>1</v>
      </c>
      <c r="AQ506" s="16">
        <v>1</v>
      </c>
      <c r="AR506" s="16">
        <v>1</v>
      </c>
      <c r="AS506" s="16">
        <v>1</v>
      </c>
      <c r="AT506" s="16">
        <v>1</v>
      </c>
      <c r="AU506" s="16">
        <v>1</v>
      </c>
      <c r="AV506" s="16">
        <v>1</v>
      </c>
      <c r="AW506" s="16">
        <v>1</v>
      </c>
      <c r="AX506" s="16">
        <v>1</v>
      </c>
      <c r="AY506" s="16">
        <v>1</v>
      </c>
      <c r="AZ506" s="16">
        <v>1</v>
      </c>
      <c r="BA506" s="16">
        <v>1</v>
      </c>
      <c r="BB506" s="16">
        <v>1</v>
      </c>
      <c r="BC506" s="16">
        <v>1</v>
      </c>
      <c r="BD506" s="16">
        <v>1</v>
      </c>
      <c r="BE506" s="16">
        <v>1</v>
      </c>
      <c r="BF506" s="16">
        <v>1</v>
      </c>
      <c r="BG506" s="16">
        <v>1</v>
      </c>
      <c r="BH506" s="16">
        <v>1</v>
      </c>
      <c r="BI506" s="16">
        <v>1</v>
      </c>
      <c r="BJ506" s="16">
        <v>1</v>
      </c>
      <c r="BK506" s="16">
        <v>1</v>
      </c>
      <c r="BL506" s="16">
        <v>1</v>
      </c>
      <c r="BM506" s="16"/>
      <c r="BN506" s="16" t="s">
        <v>269</v>
      </c>
      <c r="BO506" s="23">
        <v>5.13</v>
      </c>
      <c r="BP506" s="28"/>
      <c r="BQ506" s="16"/>
      <c r="BR506" s="16"/>
      <c r="BS506" s="16"/>
      <c r="BT506" s="16"/>
      <c r="BU506" s="16"/>
      <c r="BV506" s="16"/>
      <c r="BW506" s="16"/>
      <c r="BX506" s="16"/>
    </row>
    <row r="507" spans="1:76" x14ac:dyDescent="0.2">
      <c r="A507" s="9" t="s">
        <v>2599</v>
      </c>
      <c r="B507" s="9" t="s">
        <v>2600</v>
      </c>
      <c r="C507" s="8" t="s">
        <v>1127</v>
      </c>
      <c r="D507" s="8" t="s">
        <v>1111</v>
      </c>
      <c r="E507" s="8" t="s">
        <v>1128</v>
      </c>
      <c r="F507" s="10">
        <v>210</v>
      </c>
      <c r="G507" s="8" t="s">
        <v>172</v>
      </c>
      <c r="H507" s="22">
        <v>1</v>
      </c>
      <c r="I507" s="16">
        <v>1</v>
      </c>
      <c r="J507" s="16">
        <v>1</v>
      </c>
      <c r="K507" s="16">
        <v>1</v>
      </c>
      <c r="L507" s="16">
        <v>1</v>
      </c>
      <c r="M507" s="16">
        <v>1</v>
      </c>
      <c r="N507" s="16">
        <v>1</v>
      </c>
      <c r="O507" s="16">
        <v>1</v>
      </c>
      <c r="P507" s="16">
        <v>1</v>
      </c>
      <c r="Q507" s="16">
        <v>1</v>
      </c>
      <c r="R507" s="16">
        <v>1</v>
      </c>
      <c r="S507" s="16">
        <v>1</v>
      </c>
      <c r="T507" s="16">
        <v>1</v>
      </c>
      <c r="U507" s="16">
        <v>1</v>
      </c>
      <c r="V507" s="16">
        <v>1</v>
      </c>
      <c r="W507" s="16">
        <v>1</v>
      </c>
      <c r="X507" s="16">
        <v>1</v>
      </c>
      <c r="Y507" s="16">
        <v>1</v>
      </c>
      <c r="Z507" s="16">
        <v>1</v>
      </c>
      <c r="AA507" s="16">
        <v>1</v>
      </c>
      <c r="AB507" s="16">
        <v>1</v>
      </c>
      <c r="AC507" s="16">
        <v>1</v>
      </c>
      <c r="AD507" s="16">
        <v>1</v>
      </c>
      <c r="AE507" s="16">
        <v>1</v>
      </c>
      <c r="AF507" s="16">
        <v>1</v>
      </c>
      <c r="AG507" s="16">
        <v>1</v>
      </c>
      <c r="AH507" s="16">
        <v>1</v>
      </c>
      <c r="AI507" s="16">
        <v>1</v>
      </c>
      <c r="AJ507" s="16">
        <v>1</v>
      </c>
      <c r="AK507" s="16">
        <v>1</v>
      </c>
      <c r="AL507" s="16">
        <v>1</v>
      </c>
      <c r="AM507" s="16">
        <v>1</v>
      </c>
      <c r="AN507" s="16">
        <v>1</v>
      </c>
      <c r="AO507" s="16">
        <v>1</v>
      </c>
      <c r="AP507" s="16">
        <v>1</v>
      </c>
      <c r="AQ507" s="16">
        <v>1</v>
      </c>
      <c r="AR507" s="16">
        <v>1</v>
      </c>
      <c r="AS507" s="16">
        <v>1</v>
      </c>
      <c r="AT507" s="16">
        <v>1</v>
      </c>
      <c r="AU507" s="16">
        <v>1</v>
      </c>
      <c r="AV507" s="16">
        <v>1</v>
      </c>
      <c r="AW507" s="16">
        <v>1</v>
      </c>
      <c r="AX507" s="16">
        <v>1</v>
      </c>
      <c r="AY507" s="16">
        <v>1</v>
      </c>
      <c r="AZ507" s="16">
        <v>1</v>
      </c>
      <c r="BA507" s="16">
        <v>1</v>
      </c>
      <c r="BB507" s="16">
        <v>1</v>
      </c>
      <c r="BC507" s="16">
        <v>1</v>
      </c>
      <c r="BD507" s="16">
        <v>1</v>
      </c>
      <c r="BE507" s="16">
        <v>1</v>
      </c>
      <c r="BF507" s="16">
        <v>1</v>
      </c>
      <c r="BG507" s="16">
        <v>1</v>
      </c>
      <c r="BH507" s="16">
        <v>1</v>
      </c>
      <c r="BI507" s="16">
        <v>1</v>
      </c>
      <c r="BJ507" s="16">
        <v>1</v>
      </c>
      <c r="BK507" s="16">
        <v>1</v>
      </c>
      <c r="BL507" s="16">
        <v>1</v>
      </c>
      <c r="BM507" s="16"/>
      <c r="BN507" s="16" t="s">
        <v>178</v>
      </c>
      <c r="BO507" s="23">
        <v>5.13</v>
      </c>
      <c r="BP507" s="28"/>
      <c r="BQ507" s="16"/>
      <c r="BR507" s="16"/>
      <c r="BS507" s="16"/>
      <c r="BT507" s="16"/>
      <c r="BU507" s="16"/>
      <c r="BV507" s="16"/>
      <c r="BW507" s="16"/>
      <c r="BX507" s="16"/>
    </row>
    <row r="508" spans="1:76" x14ac:dyDescent="0.2">
      <c r="A508" s="9" t="s">
        <v>2601</v>
      </c>
      <c r="B508" s="9" t="s">
        <v>2602</v>
      </c>
      <c r="C508" s="8" t="s">
        <v>1129</v>
      </c>
      <c r="D508" s="8" t="s">
        <v>1111</v>
      </c>
      <c r="E508" s="8" t="s">
        <v>1130</v>
      </c>
      <c r="F508" s="10">
        <v>245</v>
      </c>
      <c r="G508" s="8" t="s">
        <v>172</v>
      </c>
      <c r="H508" s="22">
        <v>1</v>
      </c>
      <c r="I508" s="16">
        <v>1</v>
      </c>
      <c r="J508" s="16">
        <v>1</v>
      </c>
      <c r="K508" s="16">
        <v>1</v>
      </c>
      <c r="L508" s="16">
        <v>1</v>
      </c>
      <c r="M508" s="16">
        <v>1</v>
      </c>
      <c r="N508" s="16">
        <v>1</v>
      </c>
      <c r="O508" s="16">
        <v>1</v>
      </c>
      <c r="P508" s="16">
        <v>1</v>
      </c>
      <c r="Q508" s="16">
        <v>1</v>
      </c>
      <c r="R508" s="16">
        <v>1</v>
      </c>
      <c r="S508" s="16">
        <v>1</v>
      </c>
      <c r="T508" s="16">
        <v>1</v>
      </c>
      <c r="U508" s="16">
        <v>1</v>
      </c>
      <c r="V508" s="16">
        <v>1</v>
      </c>
      <c r="W508" s="16">
        <v>1</v>
      </c>
      <c r="X508" s="16">
        <v>1</v>
      </c>
      <c r="Y508" s="16">
        <v>1</v>
      </c>
      <c r="Z508" s="16">
        <v>1</v>
      </c>
      <c r="AA508" s="16">
        <v>1</v>
      </c>
      <c r="AB508" s="16">
        <v>1</v>
      </c>
      <c r="AC508" s="16">
        <v>1</v>
      </c>
      <c r="AD508" s="16">
        <v>1</v>
      </c>
      <c r="AE508" s="16">
        <v>1</v>
      </c>
      <c r="AF508" s="16">
        <v>1</v>
      </c>
      <c r="AG508" s="16">
        <v>1</v>
      </c>
      <c r="AH508" s="16">
        <v>1</v>
      </c>
      <c r="AI508" s="16">
        <v>1</v>
      </c>
      <c r="AJ508" s="16">
        <v>1</v>
      </c>
      <c r="AK508" s="16">
        <v>1</v>
      </c>
      <c r="AL508" s="16">
        <v>1</v>
      </c>
      <c r="AM508" s="16">
        <v>1</v>
      </c>
      <c r="AN508" s="16">
        <v>1</v>
      </c>
      <c r="AO508" s="16">
        <v>1</v>
      </c>
      <c r="AP508" s="16">
        <v>1</v>
      </c>
      <c r="AQ508" s="16">
        <v>1</v>
      </c>
      <c r="AR508" s="16">
        <v>1</v>
      </c>
      <c r="AS508" s="16">
        <v>1</v>
      </c>
      <c r="AT508" s="16">
        <v>1</v>
      </c>
      <c r="AU508" s="16">
        <v>1</v>
      </c>
      <c r="AV508" s="16">
        <v>1</v>
      </c>
      <c r="AW508" s="16">
        <v>1</v>
      </c>
      <c r="AX508" s="16">
        <v>1</v>
      </c>
      <c r="AY508" s="16">
        <v>1</v>
      </c>
      <c r="AZ508" s="16">
        <v>1</v>
      </c>
      <c r="BA508" s="16">
        <v>1</v>
      </c>
      <c r="BB508" s="16">
        <v>1</v>
      </c>
      <c r="BC508" s="16">
        <v>1</v>
      </c>
      <c r="BD508" s="16">
        <v>1</v>
      </c>
      <c r="BE508" s="16">
        <v>1</v>
      </c>
      <c r="BF508" s="16">
        <v>1</v>
      </c>
      <c r="BG508" s="16">
        <v>1</v>
      </c>
      <c r="BH508" s="16">
        <v>1</v>
      </c>
      <c r="BI508" s="16">
        <v>1</v>
      </c>
      <c r="BJ508" s="16">
        <v>1</v>
      </c>
      <c r="BK508" s="16">
        <v>1</v>
      </c>
      <c r="BL508" s="16">
        <v>1</v>
      </c>
      <c r="BM508" s="16"/>
      <c r="BN508" s="16" t="s">
        <v>178</v>
      </c>
      <c r="BO508" s="23">
        <v>5.13</v>
      </c>
      <c r="BP508" s="28"/>
      <c r="BQ508" s="16"/>
      <c r="BR508" s="16"/>
      <c r="BS508" s="16"/>
      <c r="BT508" s="16"/>
      <c r="BU508" s="16"/>
      <c r="BV508" s="16"/>
      <c r="BW508" s="16"/>
      <c r="BX508" s="16"/>
    </row>
    <row r="509" spans="1:76" x14ac:dyDescent="0.2">
      <c r="A509" s="9" t="s">
        <v>2603</v>
      </c>
      <c r="B509" s="9" t="s">
        <v>2604</v>
      </c>
      <c r="C509" s="8" t="s">
        <v>1131</v>
      </c>
      <c r="D509" s="8" t="s">
        <v>1111</v>
      </c>
      <c r="E509" s="8" t="s">
        <v>1132</v>
      </c>
      <c r="F509" s="10">
        <v>230</v>
      </c>
      <c r="G509" s="8" t="s">
        <v>172</v>
      </c>
      <c r="H509" s="22">
        <v>1</v>
      </c>
      <c r="I509" s="16">
        <v>1</v>
      </c>
      <c r="J509" s="16">
        <v>1</v>
      </c>
      <c r="K509" s="16">
        <v>1</v>
      </c>
      <c r="L509" s="16">
        <v>1</v>
      </c>
      <c r="M509" s="16">
        <v>1</v>
      </c>
      <c r="N509" s="16">
        <v>1</v>
      </c>
      <c r="O509" s="16">
        <v>1</v>
      </c>
      <c r="P509" s="16">
        <v>1</v>
      </c>
      <c r="Q509" s="16">
        <v>1</v>
      </c>
      <c r="R509" s="16">
        <v>1</v>
      </c>
      <c r="S509" s="16">
        <v>1</v>
      </c>
      <c r="T509" s="16">
        <v>1</v>
      </c>
      <c r="U509" s="16">
        <v>1</v>
      </c>
      <c r="V509" s="16">
        <v>1</v>
      </c>
      <c r="W509" s="16">
        <v>1</v>
      </c>
      <c r="X509" s="16">
        <v>1</v>
      </c>
      <c r="Y509" s="16">
        <v>1</v>
      </c>
      <c r="Z509" s="16">
        <v>1</v>
      </c>
      <c r="AA509" s="16">
        <v>1</v>
      </c>
      <c r="AB509" s="16">
        <v>1</v>
      </c>
      <c r="AC509" s="16">
        <v>1</v>
      </c>
      <c r="AD509" s="16">
        <v>1</v>
      </c>
      <c r="AE509" s="16">
        <v>1</v>
      </c>
      <c r="AF509" s="16">
        <v>1</v>
      </c>
      <c r="AG509" s="16">
        <v>1</v>
      </c>
      <c r="AH509" s="16">
        <v>1</v>
      </c>
      <c r="AI509" s="16">
        <v>1</v>
      </c>
      <c r="AJ509" s="16">
        <v>1</v>
      </c>
      <c r="AK509" s="16">
        <v>1</v>
      </c>
      <c r="AL509" s="16">
        <v>1</v>
      </c>
      <c r="AM509" s="16">
        <v>1</v>
      </c>
      <c r="AN509" s="16">
        <v>1</v>
      </c>
      <c r="AO509" s="16">
        <v>1</v>
      </c>
      <c r="AP509" s="16">
        <v>1</v>
      </c>
      <c r="AQ509" s="16">
        <v>1</v>
      </c>
      <c r="AR509" s="16">
        <v>1</v>
      </c>
      <c r="AS509" s="16">
        <v>1</v>
      </c>
      <c r="AT509" s="16">
        <v>1</v>
      </c>
      <c r="AU509" s="16">
        <v>1</v>
      </c>
      <c r="AV509" s="16">
        <v>1</v>
      </c>
      <c r="AW509" s="16">
        <v>1</v>
      </c>
      <c r="AX509" s="16">
        <v>1</v>
      </c>
      <c r="AY509" s="16">
        <v>1</v>
      </c>
      <c r="AZ509" s="16">
        <v>1</v>
      </c>
      <c r="BA509" s="16">
        <v>1</v>
      </c>
      <c r="BB509" s="16">
        <v>1</v>
      </c>
      <c r="BC509" s="16">
        <v>1</v>
      </c>
      <c r="BD509" s="16">
        <v>1</v>
      </c>
      <c r="BE509" s="16">
        <v>1</v>
      </c>
      <c r="BF509" s="16">
        <v>1</v>
      </c>
      <c r="BG509" s="16">
        <v>1</v>
      </c>
      <c r="BH509" s="16">
        <v>1</v>
      </c>
      <c r="BI509" s="16">
        <v>1</v>
      </c>
      <c r="BJ509" s="16">
        <v>1</v>
      </c>
      <c r="BK509" s="16">
        <v>1</v>
      </c>
      <c r="BL509" s="16">
        <v>1</v>
      </c>
      <c r="BM509" s="16"/>
      <c r="BN509" s="16" t="s">
        <v>178</v>
      </c>
      <c r="BO509" s="23">
        <v>5.13</v>
      </c>
      <c r="BP509" s="28"/>
      <c r="BQ509" s="16"/>
      <c r="BR509" s="16"/>
      <c r="BS509" s="16"/>
      <c r="BT509" s="16"/>
      <c r="BU509" s="16"/>
      <c r="BV509" s="16"/>
      <c r="BW509" s="16"/>
      <c r="BX509" s="16"/>
    </row>
    <row r="510" spans="1:76" x14ac:dyDescent="0.2">
      <c r="A510" s="9" t="s">
        <v>2605</v>
      </c>
      <c r="B510" s="9" t="s">
        <v>2606</v>
      </c>
      <c r="C510" s="8" t="s">
        <v>1133</v>
      </c>
      <c r="D510" s="8" t="s">
        <v>1111</v>
      </c>
      <c r="E510" s="8" t="s">
        <v>1134</v>
      </c>
      <c r="F510" s="10">
        <v>247</v>
      </c>
      <c r="G510" s="8" t="s">
        <v>172</v>
      </c>
      <c r="H510" s="22">
        <v>1</v>
      </c>
      <c r="I510" s="16">
        <v>1</v>
      </c>
      <c r="J510" s="16">
        <v>1</v>
      </c>
      <c r="K510" s="16">
        <v>1</v>
      </c>
      <c r="L510" s="16">
        <v>1</v>
      </c>
      <c r="M510" s="16">
        <v>1</v>
      </c>
      <c r="N510" s="16">
        <v>1</v>
      </c>
      <c r="O510" s="16">
        <v>1</v>
      </c>
      <c r="P510" s="16">
        <v>1</v>
      </c>
      <c r="Q510" s="16">
        <v>1</v>
      </c>
      <c r="R510" s="16">
        <v>1</v>
      </c>
      <c r="S510" s="16">
        <v>1</v>
      </c>
      <c r="T510" s="16">
        <v>1</v>
      </c>
      <c r="U510" s="16">
        <v>1</v>
      </c>
      <c r="V510" s="16">
        <v>1</v>
      </c>
      <c r="W510" s="16">
        <v>1</v>
      </c>
      <c r="X510" s="16">
        <v>1</v>
      </c>
      <c r="Y510" s="16">
        <v>1</v>
      </c>
      <c r="Z510" s="16">
        <v>1</v>
      </c>
      <c r="AA510" s="16">
        <v>1</v>
      </c>
      <c r="AB510" s="16">
        <v>1</v>
      </c>
      <c r="AC510" s="16">
        <v>1</v>
      </c>
      <c r="AD510" s="16">
        <v>1</v>
      </c>
      <c r="AE510" s="16">
        <v>1</v>
      </c>
      <c r="AF510" s="16">
        <v>1</v>
      </c>
      <c r="AG510" s="16">
        <v>1</v>
      </c>
      <c r="AH510" s="16">
        <v>1</v>
      </c>
      <c r="AI510" s="16">
        <v>1</v>
      </c>
      <c r="AJ510" s="16">
        <v>1</v>
      </c>
      <c r="AK510" s="16">
        <v>1</v>
      </c>
      <c r="AL510" s="16">
        <v>1</v>
      </c>
      <c r="AM510" s="16">
        <v>1</v>
      </c>
      <c r="AN510" s="16">
        <v>1</v>
      </c>
      <c r="AO510" s="16">
        <v>1</v>
      </c>
      <c r="AP510" s="16">
        <v>1</v>
      </c>
      <c r="AQ510" s="16">
        <v>1</v>
      </c>
      <c r="AR510" s="16">
        <v>1</v>
      </c>
      <c r="AS510" s="16">
        <v>1</v>
      </c>
      <c r="AT510" s="16">
        <v>1</v>
      </c>
      <c r="AU510" s="16">
        <v>1</v>
      </c>
      <c r="AV510" s="16">
        <v>1</v>
      </c>
      <c r="AW510" s="16">
        <v>1</v>
      </c>
      <c r="AX510" s="16">
        <v>1</v>
      </c>
      <c r="AY510" s="16">
        <v>1</v>
      </c>
      <c r="AZ510" s="16">
        <v>1</v>
      </c>
      <c r="BA510" s="16">
        <v>1</v>
      </c>
      <c r="BB510" s="16">
        <v>1</v>
      </c>
      <c r="BC510" s="16">
        <v>1</v>
      </c>
      <c r="BD510" s="16">
        <v>1</v>
      </c>
      <c r="BE510" s="16">
        <v>1</v>
      </c>
      <c r="BF510" s="16">
        <v>1</v>
      </c>
      <c r="BG510" s="16">
        <v>1</v>
      </c>
      <c r="BH510" s="16">
        <v>1</v>
      </c>
      <c r="BI510" s="16">
        <v>1</v>
      </c>
      <c r="BJ510" s="16">
        <v>1</v>
      </c>
      <c r="BK510" s="16">
        <v>1</v>
      </c>
      <c r="BL510" s="16">
        <v>1</v>
      </c>
      <c r="BM510" s="16"/>
      <c r="BN510" s="16" t="s">
        <v>269</v>
      </c>
      <c r="BO510" s="23">
        <v>5.13</v>
      </c>
      <c r="BP510" s="28"/>
      <c r="BQ510" s="16"/>
      <c r="BR510" s="16"/>
      <c r="BS510" s="16"/>
      <c r="BT510" s="16"/>
      <c r="BU510" s="16"/>
      <c r="BV510" s="16"/>
      <c r="BW510" s="16"/>
      <c r="BX510" s="16"/>
    </row>
    <row r="511" spans="1:76" x14ac:dyDescent="0.2">
      <c r="A511" s="9" t="s">
        <v>2607</v>
      </c>
      <c r="B511" s="9" t="s">
        <v>2608</v>
      </c>
      <c r="C511" s="8" t="s">
        <v>1135</v>
      </c>
      <c r="D511" s="8" t="s">
        <v>1136</v>
      </c>
      <c r="E511" s="8" t="s">
        <v>1137</v>
      </c>
      <c r="F511" s="10">
        <v>610</v>
      </c>
      <c r="G511" s="8" t="s">
        <v>172</v>
      </c>
      <c r="H511" s="22">
        <v>1</v>
      </c>
      <c r="I511" s="16">
        <v>1</v>
      </c>
      <c r="J511" s="16">
        <v>1</v>
      </c>
      <c r="K511" s="16">
        <v>1</v>
      </c>
      <c r="L511" s="16">
        <v>1</v>
      </c>
      <c r="M511" s="16">
        <v>1</v>
      </c>
      <c r="N511" s="16">
        <v>1</v>
      </c>
      <c r="O511" s="16">
        <v>1</v>
      </c>
      <c r="P511" s="16">
        <v>1</v>
      </c>
      <c r="Q511" s="16">
        <v>1</v>
      </c>
      <c r="R511" s="16">
        <v>1</v>
      </c>
      <c r="S511" s="16">
        <v>1</v>
      </c>
      <c r="T511" s="16">
        <v>1</v>
      </c>
      <c r="U511" s="16">
        <v>1</v>
      </c>
      <c r="V511" s="16">
        <v>1</v>
      </c>
      <c r="W511" s="16">
        <v>1</v>
      </c>
      <c r="X511" s="16">
        <v>1</v>
      </c>
      <c r="Y511" s="16">
        <v>1</v>
      </c>
      <c r="Z511" s="16">
        <v>1</v>
      </c>
      <c r="AA511" s="16">
        <v>1</v>
      </c>
      <c r="AB511" s="16">
        <v>1</v>
      </c>
      <c r="AC511" s="16">
        <v>1</v>
      </c>
      <c r="AD511" s="16">
        <v>1</v>
      </c>
      <c r="AE511" s="16">
        <v>1</v>
      </c>
      <c r="AF511" s="16">
        <v>1</v>
      </c>
      <c r="AG511" s="16">
        <v>1</v>
      </c>
      <c r="AH511" s="16">
        <v>1</v>
      </c>
      <c r="AI511" s="16">
        <v>1</v>
      </c>
      <c r="AJ511" s="16">
        <v>1</v>
      </c>
      <c r="AK511" s="16">
        <v>1</v>
      </c>
      <c r="AL511" s="16">
        <v>1</v>
      </c>
      <c r="AM511" s="16">
        <v>1</v>
      </c>
      <c r="AN511" s="16">
        <v>1</v>
      </c>
      <c r="AO511" s="16">
        <v>1</v>
      </c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 t="s">
        <v>349</v>
      </c>
      <c r="BO511" s="23">
        <v>5.13</v>
      </c>
      <c r="BP511" s="28"/>
      <c r="BQ511" s="16"/>
      <c r="BR511" s="16"/>
      <c r="BS511" s="16"/>
      <c r="BT511" s="16"/>
      <c r="BU511" s="16"/>
      <c r="BV511" s="16"/>
      <c r="BW511" s="16"/>
      <c r="BX511" s="16"/>
    </row>
    <row r="512" spans="1:76" x14ac:dyDescent="0.2">
      <c r="A512" s="9" t="s">
        <v>2609</v>
      </c>
      <c r="B512" s="9" t="s">
        <v>2610</v>
      </c>
      <c r="C512" s="8" t="s">
        <v>1138</v>
      </c>
      <c r="D512" s="8" t="s">
        <v>1136</v>
      </c>
      <c r="E512" s="8" t="s">
        <v>1139</v>
      </c>
      <c r="F512" s="10">
        <v>457</v>
      </c>
      <c r="G512" s="8" t="s">
        <v>172</v>
      </c>
      <c r="H512" s="22">
        <v>1</v>
      </c>
      <c r="I512" s="16">
        <v>1</v>
      </c>
      <c r="J512" s="16">
        <v>1</v>
      </c>
      <c r="K512" s="16">
        <v>1</v>
      </c>
      <c r="L512" s="16">
        <v>1</v>
      </c>
      <c r="M512" s="16">
        <v>1</v>
      </c>
      <c r="N512" s="16">
        <v>1</v>
      </c>
      <c r="O512" s="16">
        <v>1</v>
      </c>
      <c r="P512" s="16">
        <v>1</v>
      </c>
      <c r="Q512" s="16">
        <v>1</v>
      </c>
      <c r="R512" s="16">
        <v>1</v>
      </c>
      <c r="S512" s="16">
        <v>1</v>
      </c>
      <c r="T512" s="16">
        <v>1</v>
      </c>
      <c r="U512" s="16">
        <v>1</v>
      </c>
      <c r="V512" s="16">
        <v>1</v>
      </c>
      <c r="W512" s="16">
        <v>1</v>
      </c>
      <c r="X512" s="16">
        <v>1</v>
      </c>
      <c r="Y512" s="16">
        <v>1</v>
      </c>
      <c r="Z512" s="16">
        <v>1</v>
      </c>
      <c r="AA512" s="16">
        <v>1</v>
      </c>
      <c r="AB512" s="16">
        <v>1</v>
      </c>
      <c r="AC512" s="16">
        <v>1</v>
      </c>
      <c r="AD512" s="16">
        <v>1</v>
      </c>
      <c r="AE512" s="16">
        <v>1</v>
      </c>
      <c r="AF512" s="16">
        <v>1</v>
      </c>
      <c r="AG512" s="16">
        <v>1</v>
      </c>
      <c r="AH512" s="16">
        <v>1</v>
      </c>
      <c r="AI512" s="16">
        <v>1</v>
      </c>
      <c r="AJ512" s="16">
        <v>1</v>
      </c>
      <c r="AK512" s="16">
        <v>1</v>
      </c>
      <c r="AL512" s="16">
        <v>1</v>
      </c>
      <c r="AM512" s="16">
        <v>1</v>
      </c>
      <c r="AN512" s="16">
        <v>1</v>
      </c>
      <c r="AO512" s="16">
        <v>1</v>
      </c>
      <c r="AP512" s="16">
        <v>1</v>
      </c>
      <c r="AQ512" s="16">
        <v>1</v>
      </c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 t="s">
        <v>349</v>
      </c>
      <c r="BO512" s="23">
        <v>5.13</v>
      </c>
      <c r="BP512" s="28"/>
      <c r="BQ512" s="16"/>
      <c r="BR512" s="16"/>
      <c r="BS512" s="16"/>
      <c r="BT512" s="16"/>
      <c r="BU512" s="16"/>
      <c r="BV512" s="16"/>
      <c r="BW512" s="16"/>
      <c r="BX512" s="16"/>
    </row>
    <row r="513" spans="1:76" x14ac:dyDescent="0.2">
      <c r="A513" s="9" t="s">
        <v>2611</v>
      </c>
      <c r="B513" s="9" t="s">
        <v>2612</v>
      </c>
      <c r="C513" s="8" t="s">
        <v>1140</v>
      </c>
      <c r="D513" s="8" t="s">
        <v>1136</v>
      </c>
      <c r="E513" s="8" t="s">
        <v>1141</v>
      </c>
      <c r="F513" s="10">
        <v>657</v>
      </c>
      <c r="G513" s="8" t="s">
        <v>172</v>
      </c>
      <c r="H513" s="22">
        <v>1</v>
      </c>
      <c r="I513" s="16">
        <v>1</v>
      </c>
      <c r="J513" s="16">
        <v>1</v>
      </c>
      <c r="K513" s="16">
        <v>1</v>
      </c>
      <c r="L513" s="16">
        <v>1</v>
      </c>
      <c r="M513" s="16">
        <v>1</v>
      </c>
      <c r="N513" s="16">
        <v>1</v>
      </c>
      <c r="O513" s="16">
        <v>1</v>
      </c>
      <c r="P513" s="16">
        <v>1</v>
      </c>
      <c r="Q513" s="16">
        <v>1</v>
      </c>
      <c r="R513" s="16">
        <v>1</v>
      </c>
      <c r="S513" s="16">
        <v>1</v>
      </c>
      <c r="T513" s="16">
        <v>1</v>
      </c>
      <c r="U513" s="16">
        <v>1</v>
      </c>
      <c r="V513" s="16">
        <v>1</v>
      </c>
      <c r="W513" s="16">
        <v>1</v>
      </c>
      <c r="X513" s="16">
        <v>1</v>
      </c>
      <c r="Y513" s="16">
        <v>1</v>
      </c>
      <c r="Z513" s="16">
        <v>1</v>
      </c>
      <c r="AA513" s="16">
        <v>1</v>
      </c>
      <c r="AB513" s="16">
        <v>1</v>
      </c>
      <c r="AC513" s="16">
        <v>1</v>
      </c>
      <c r="AD513" s="16">
        <v>1</v>
      </c>
      <c r="AE513" s="16">
        <v>1</v>
      </c>
      <c r="AF513" s="16">
        <v>1</v>
      </c>
      <c r="AG513" s="16">
        <v>1</v>
      </c>
      <c r="AH513" s="16">
        <v>1</v>
      </c>
      <c r="AI513" s="16">
        <v>1</v>
      </c>
      <c r="AJ513" s="16">
        <v>1</v>
      </c>
      <c r="AK513" s="16">
        <v>1</v>
      </c>
      <c r="AL513" s="16">
        <v>1</v>
      </c>
      <c r="AM513" s="16">
        <v>1</v>
      </c>
      <c r="AN513" s="16">
        <v>1</v>
      </c>
      <c r="AO513" s="16">
        <v>1</v>
      </c>
      <c r="AP513" s="16">
        <v>1</v>
      </c>
      <c r="AQ513" s="16">
        <v>1</v>
      </c>
      <c r="AR513" s="16">
        <v>1</v>
      </c>
      <c r="AS513" s="16">
        <v>1</v>
      </c>
      <c r="AT513" s="16">
        <v>1</v>
      </c>
      <c r="AU513" s="16">
        <v>1</v>
      </c>
      <c r="AV513" s="16">
        <v>1</v>
      </c>
      <c r="AW513" s="16">
        <v>1</v>
      </c>
      <c r="AX513" s="16">
        <v>1</v>
      </c>
      <c r="AY513" s="16">
        <v>1</v>
      </c>
      <c r="AZ513" s="16">
        <v>1</v>
      </c>
      <c r="BA513" s="16">
        <v>1</v>
      </c>
      <c r="BB513" s="16">
        <v>1</v>
      </c>
      <c r="BC513" s="16">
        <v>1</v>
      </c>
      <c r="BD513" s="16">
        <v>1</v>
      </c>
      <c r="BE513" s="16">
        <v>1</v>
      </c>
      <c r="BF513" s="16">
        <v>1</v>
      </c>
      <c r="BG513" s="16">
        <v>1</v>
      </c>
      <c r="BH513" s="16">
        <v>1</v>
      </c>
      <c r="BI513" s="16">
        <v>1</v>
      </c>
      <c r="BJ513" s="16"/>
      <c r="BK513" s="16"/>
      <c r="BL513" s="16"/>
      <c r="BM513" s="16"/>
      <c r="BN513" s="16" t="s">
        <v>707</v>
      </c>
      <c r="BO513" s="23">
        <v>5.13</v>
      </c>
      <c r="BP513" s="28"/>
      <c r="BQ513" s="16"/>
      <c r="BR513" s="16"/>
      <c r="BS513" s="16"/>
      <c r="BT513" s="16"/>
      <c r="BU513" s="16"/>
      <c r="BV513" s="16"/>
      <c r="BW513" s="16"/>
      <c r="BX513" s="16"/>
    </row>
    <row r="514" spans="1:76" x14ac:dyDescent="0.2">
      <c r="A514" s="9" t="s">
        <v>2613</v>
      </c>
      <c r="B514" s="9" t="s">
        <v>2614</v>
      </c>
      <c r="C514" s="8" t="s">
        <v>1142</v>
      </c>
      <c r="D514" s="8" t="s">
        <v>1136</v>
      </c>
      <c r="E514" s="8" t="s">
        <v>1143</v>
      </c>
      <c r="F514" s="10">
        <v>210</v>
      </c>
      <c r="G514" s="8" t="s">
        <v>172</v>
      </c>
      <c r="H514" s="22">
        <v>1</v>
      </c>
      <c r="I514" s="16">
        <v>1</v>
      </c>
      <c r="J514" s="16">
        <v>1</v>
      </c>
      <c r="K514" s="16">
        <v>1</v>
      </c>
      <c r="L514" s="16">
        <v>1</v>
      </c>
      <c r="M514" s="16">
        <v>1</v>
      </c>
      <c r="N514" s="16">
        <v>1</v>
      </c>
      <c r="O514" s="16">
        <v>1</v>
      </c>
      <c r="P514" s="16">
        <v>1</v>
      </c>
      <c r="Q514" s="16">
        <v>1</v>
      </c>
      <c r="R514" s="16">
        <v>1</v>
      </c>
      <c r="S514" s="16">
        <v>1</v>
      </c>
      <c r="T514" s="16">
        <v>1</v>
      </c>
      <c r="U514" s="16">
        <v>1</v>
      </c>
      <c r="V514" s="16">
        <v>1</v>
      </c>
      <c r="W514" s="16">
        <v>1</v>
      </c>
      <c r="X514" s="16">
        <v>1</v>
      </c>
      <c r="Y514" s="16">
        <v>1</v>
      </c>
      <c r="Z514" s="16">
        <v>1</v>
      </c>
      <c r="AA514" s="16">
        <v>1</v>
      </c>
      <c r="AB514" s="16">
        <v>1</v>
      </c>
      <c r="AC514" s="16">
        <v>1</v>
      </c>
      <c r="AD514" s="16">
        <v>1</v>
      </c>
      <c r="AE514" s="16">
        <v>1</v>
      </c>
      <c r="AF514" s="16">
        <v>1</v>
      </c>
      <c r="AG514" s="16">
        <v>1</v>
      </c>
      <c r="AH514" s="16">
        <v>1</v>
      </c>
      <c r="AI514" s="16">
        <v>1</v>
      </c>
      <c r="AJ514" s="16">
        <v>1</v>
      </c>
      <c r="AK514" s="16">
        <v>1</v>
      </c>
      <c r="AL514" s="16">
        <v>1</v>
      </c>
      <c r="AM514" s="16">
        <v>1</v>
      </c>
      <c r="AN514" s="16">
        <v>1</v>
      </c>
      <c r="AO514" s="16">
        <v>1</v>
      </c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 t="s">
        <v>243</v>
      </c>
      <c r="BO514" s="23">
        <v>5.13</v>
      </c>
      <c r="BP514" s="28"/>
      <c r="BQ514" s="16"/>
      <c r="BR514" s="16"/>
      <c r="BS514" s="16"/>
      <c r="BT514" s="16"/>
      <c r="BU514" s="16"/>
      <c r="BV514" s="16"/>
      <c r="BW514" s="16"/>
      <c r="BX514" s="16"/>
    </row>
    <row r="515" spans="1:76" x14ac:dyDescent="0.2">
      <c r="A515" s="9" t="s">
        <v>2615</v>
      </c>
      <c r="B515" s="9" t="s">
        <v>2616</v>
      </c>
      <c r="C515" s="8" t="s">
        <v>1144</v>
      </c>
      <c r="D515" s="8" t="s">
        <v>1136</v>
      </c>
      <c r="E515" s="8" t="s">
        <v>1145</v>
      </c>
      <c r="F515" s="10">
        <v>14</v>
      </c>
      <c r="G515" s="8" t="s">
        <v>172</v>
      </c>
      <c r="H515" s="22">
        <v>1</v>
      </c>
      <c r="I515" s="16">
        <v>1</v>
      </c>
      <c r="J515" s="16">
        <v>1</v>
      </c>
      <c r="K515" s="16">
        <v>1</v>
      </c>
      <c r="L515" s="16">
        <v>1</v>
      </c>
      <c r="M515" s="16">
        <v>1</v>
      </c>
      <c r="N515" s="16">
        <v>1</v>
      </c>
      <c r="O515" s="16">
        <v>1</v>
      </c>
      <c r="P515" s="16">
        <v>1</v>
      </c>
      <c r="Q515" s="16">
        <v>1</v>
      </c>
      <c r="R515" s="16">
        <v>1</v>
      </c>
      <c r="S515" s="16">
        <v>1</v>
      </c>
      <c r="T515" s="16">
        <v>1</v>
      </c>
      <c r="U515" s="16">
        <v>1</v>
      </c>
      <c r="V515" s="16">
        <v>1</v>
      </c>
      <c r="W515" s="16">
        <v>1</v>
      </c>
      <c r="X515" s="16">
        <v>1</v>
      </c>
      <c r="Y515" s="16">
        <v>1</v>
      </c>
      <c r="Z515" s="16">
        <v>1</v>
      </c>
      <c r="AA515" s="16">
        <v>1</v>
      </c>
      <c r="AB515" s="16">
        <v>1</v>
      </c>
      <c r="AC515" s="16">
        <v>1</v>
      </c>
      <c r="AD515" s="16">
        <v>1</v>
      </c>
      <c r="AE515" s="16">
        <v>1</v>
      </c>
      <c r="AF515" s="16">
        <v>1</v>
      </c>
      <c r="AG515" s="16">
        <v>1</v>
      </c>
      <c r="AH515" s="16">
        <v>1</v>
      </c>
      <c r="AI515" s="16">
        <v>1</v>
      </c>
      <c r="AJ515" s="16">
        <v>1</v>
      </c>
      <c r="AK515" s="16">
        <v>1</v>
      </c>
      <c r="AL515" s="16">
        <v>1</v>
      </c>
      <c r="AM515" s="16">
        <v>1</v>
      </c>
      <c r="AN515" s="16">
        <v>1</v>
      </c>
      <c r="AO515" s="16">
        <v>1</v>
      </c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 t="s">
        <v>243</v>
      </c>
      <c r="BO515" s="23">
        <v>5.13</v>
      </c>
      <c r="BP515" s="28"/>
      <c r="BQ515" s="16"/>
      <c r="BR515" s="16"/>
      <c r="BS515" s="16"/>
      <c r="BT515" s="16"/>
      <c r="BU515" s="16"/>
      <c r="BV515" s="16"/>
      <c r="BW515" s="16"/>
      <c r="BX515" s="16"/>
    </row>
    <row r="516" spans="1:76" x14ac:dyDescent="0.2">
      <c r="A516" s="9" t="s">
        <v>2617</v>
      </c>
      <c r="B516" s="9" t="s">
        <v>2618</v>
      </c>
      <c r="C516" s="8" t="s">
        <v>1146</v>
      </c>
      <c r="D516" s="8" t="s">
        <v>1136</v>
      </c>
      <c r="E516" s="8" t="s">
        <v>1147</v>
      </c>
      <c r="F516" s="10">
        <v>405</v>
      </c>
      <c r="G516" s="8" t="s">
        <v>172</v>
      </c>
      <c r="H516" s="22">
        <v>1</v>
      </c>
      <c r="I516" s="16">
        <v>1</v>
      </c>
      <c r="J516" s="16">
        <v>1</v>
      </c>
      <c r="K516" s="16">
        <v>1</v>
      </c>
      <c r="L516" s="16">
        <v>1</v>
      </c>
      <c r="M516" s="16">
        <v>1</v>
      </c>
      <c r="N516" s="16">
        <v>1</v>
      </c>
      <c r="O516" s="16">
        <v>1</v>
      </c>
      <c r="P516" s="16">
        <v>1</v>
      </c>
      <c r="Q516" s="16">
        <v>1</v>
      </c>
      <c r="R516" s="16">
        <v>1</v>
      </c>
      <c r="S516" s="16">
        <v>1</v>
      </c>
      <c r="T516" s="16">
        <v>1</v>
      </c>
      <c r="U516" s="16">
        <v>1</v>
      </c>
      <c r="V516" s="16">
        <v>1</v>
      </c>
      <c r="W516" s="16">
        <v>1</v>
      </c>
      <c r="X516" s="16">
        <v>1</v>
      </c>
      <c r="Y516" s="16">
        <v>1</v>
      </c>
      <c r="Z516" s="16">
        <v>1</v>
      </c>
      <c r="AA516" s="16">
        <v>1</v>
      </c>
      <c r="AB516" s="16">
        <v>1</v>
      </c>
      <c r="AC516" s="16">
        <v>1</v>
      </c>
      <c r="AD516" s="16">
        <v>1</v>
      </c>
      <c r="AE516" s="16">
        <v>1</v>
      </c>
      <c r="AF516" s="16">
        <v>1</v>
      </c>
      <c r="AG516" s="16">
        <v>1</v>
      </c>
      <c r="AH516" s="16">
        <v>1</v>
      </c>
      <c r="AI516" s="16">
        <v>1</v>
      </c>
      <c r="AJ516" s="16">
        <v>1</v>
      </c>
      <c r="AK516" s="16">
        <v>1</v>
      </c>
      <c r="AL516" s="16">
        <v>1</v>
      </c>
      <c r="AM516" s="16">
        <v>1</v>
      </c>
      <c r="AN516" s="16">
        <v>1</v>
      </c>
      <c r="AO516" s="16">
        <v>1</v>
      </c>
      <c r="AP516" s="16">
        <v>1</v>
      </c>
      <c r="AQ516" s="16">
        <v>1</v>
      </c>
      <c r="AR516" s="16">
        <v>1</v>
      </c>
      <c r="AS516" s="16">
        <v>1</v>
      </c>
      <c r="AT516" s="16">
        <v>1</v>
      </c>
      <c r="AU516" s="16">
        <v>1</v>
      </c>
      <c r="AV516" s="16">
        <v>1</v>
      </c>
      <c r="AW516" s="16">
        <v>1</v>
      </c>
      <c r="AX516" s="16">
        <v>1</v>
      </c>
      <c r="AY516" s="16">
        <v>1</v>
      </c>
      <c r="AZ516" s="16">
        <v>1</v>
      </c>
      <c r="BA516" s="16">
        <v>1</v>
      </c>
      <c r="BB516" s="16">
        <v>1</v>
      </c>
      <c r="BC516" s="16">
        <v>1</v>
      </c>
      <c r="BD516" s="16">
        <v>1</v>
      </c>
      <c r="BE516" s="16">
        <v>1</v>
      </c>
      <c r="BF516" s="16">
        <v>1</v>
      </c>
      <c r="BG516" s="16">
        <v>1</v>
      </c>
      <c r="BH516" s="16">
        <v>1</v>
      </c>
      <c r="BI516" s="16">
        <v>1</v>
      </c>
      <c r="BJ516" s="16">
        <v>1</v>
      </c>
      <c r="BK516" s="16">
        <v>1</v>
      </c>
      <c r="BL516" s="16">
        <v>1</v>
      </c>
      <c r="BM516" s="16">
        <v>1</v>
      </c>
      <c r="BN516" s="16" t="s">
        <v>349</v>
      </c>
      <c r="BO516" s="23">
        <v>5.13</v>
      </c>
      <c r="BP516" s="28"/>
      <c r="BQ516" s="16"/>
      <c r="BR516" s="16"/>
      <c r="BS516" s="16"/>
      <c r="BT516" s="16"/>
      <c r="BU516" s="16"/>
      <c r="BV516" s="16"/>
      <c r="BW516" s="16"/>
      <c r="BX516" s="16"/>
    </row>
    <row r="517" spans="1:76" x14ac:dyDescent="0.2">
      <c r="A517" s="9" t="s">
        <v>2619</v>
      </c>
      <c r="B517" s="9" t="s">
        <v>2620</v>
      </c>
      <c r="C517" s="8" t="s">
        <v>1148</v>
      </c>
      <c r="D517" s="8" t="s">
        <v>1136</v>
      </c>
      <c r="E517" s="8" t="s">
        <v>1149</v>
      </c>
      <c r="F517" s="10">
        <v>407</v>
      </c>
      <c r="G517" s="8" t="s">
        <v>172</v>
      </c>
      <c r="H517" s="22">
        <v>1</v>
      </c>
      <c r="I517" s="16">
        <v>1</v>
      </c>
      <c r="J517" s="16">
        <v>1</v>
      </c>
      <c r="K517" s="16">
        <v>1</v>
      </c>
      <c r="L517" s="16">
        <v>1</v>
      </c>
      <c r="M517" s="16">
        <v>1</v>
      </c>
      <c r="N517" s="16">
        <v>1</v>
      </c>
      <c r="O517" s="16">
        <v>1</v>
      </c>
      <c r="P517" s="16">
        <v>1</v>
      </c>
      <c r="Q517" s="16">
        <v>1</v>
      </c>
      <c r="R517" s="16">
        <v>1</v>
      </c>
      <c r="S517" s="16">
        <v>1</v>
      </c>
      <c r="T517" s="16">
        <v>1</v>
      </c>
      <c r="U517" s="16">
        <v>1</v>
      </c>
      <c r="V517" s="16">
        <v>1</v>
      </c>
      <c r="W517" s="16">
        <v>1</v>
      </c>
      <c r="X517" s="16">
        <v>1</v>
      </c>
      <c r="Y517" s="16">
        <v>1</v>
      </c>
      <c r="Z517" s="16">
        <v>1</v>
      </c>
      <c r="AA517" s="16">
        <v>1</v>
      </c>
      <c r="AB517" s="16">
        <v>1</v>
      </c>
      <c r="AC517" s="16">
        <v>1</v>
      </c>
      <c r="AD517" s="16">
        <v>1</v>
      </c>
      <c r="AE517" s="16">
        <v>1</v>
      </c>
      <c r="AF517" s="16">
        <v>1</v>
      </c>
      <c r="AG517" s="16">
        <v>1</v>
      </c>
      <c r="AH517" s="16">
        <v>1</v>
      </c>
      <c r="AI517" s="16">
        <v>1</v>
      </c>
      <c r="AJ517" s="16">
        <v>1</v>
      </c>
      <c r="AK517" s="16">
        <v>1</v>
      </c>
      <c r="AL517" s="16">
        <v>1</v>
      </c>
      <c r="AM517" s="16">
        <v>1</v>
      </c>
      <c r="AN517" s="16">
        <v>1</v>
      </c>
      <c r="AO517" s="16">
        <v>1</v>
      </c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 t="s">
        <v>349</v>
      </c>
      <c r="BO517" s="23">
        <v>5.13</v>
      </c>
      <c r="BP517" s="28"/>
      <c r="BQ517" s="16"/>
      <c r="BR517" s="16"/>
      <c r="BS517" s="16"/>
      <c r="BT517" s="16"/>
      <c r="BU517" s="16"/>
      <c r="BV517" s="16"/>
      <c r="BW517" s="16"/>
      <c r="BX517" s="16"/>
    </row>
    <row r="518" spans="1:76" x14ac:dyDescent="0.2">
      <c r="A518" s="9" t="s">
        <v>2621</v>
      </c>
      <c r="B518" s="9" t="s">
        <v>2622</v>
      </c>
      <c r="C518" s="8" t="s">
        <v>1150</v>
      </c>
      <c r="D518" s="8" t="s">
        <v>1136</v>
      </c>
      <c r="E518" s="8" t="s">
        <v>1116</v>
      </c>
      <c r="F518" s="10">
        <v>12</v>
      </c>
      <c r="G518" s="8" t="s">
        <v>172</v>
      </c>
      <c r="H518" s="22">
        <v>1</v>
      </c>
      <c r="I518" s="16">
        <v>1</v>
      </c>
      <c r="J518" s="16">
        <v>1</v>
      </c>
      <c r="K518" s="16">
        <v>1</v>
      </c>
      <c r="L518" s="16">
        <v>1</v>
      </c>
      <c r="M518" s="16">
        <v>1</v>
      </c>
      <c r="N518" s="16">
        <v>1</v>
      </c>
      <c r="O518" s="16">
        <v>1</v>
      </c>
      <c r="P518" s="16">
        <v>1</v>
      </c>
      <c r="Q518" s="16">
        <v>1</v>
      </c>
      <c r="R518" s="16">
        <v>1</v>
      </c>
      <c r="S518" s="16">
        <v>1</v>
      </c>
      <c r="T518" s="16">
        <v>1</v>
      </c>
      <c r="U518" s="16">
        <v>1</v>
      </c>
      <c r="V518" s="16">
        <v>1</v>
      </c>
      <c r="W518" s="16">
        <v>1</v>
      </c>
      <c r="X518" s="16">
        <v>1</v>
      </c>
      <c r="Y518" s="16">
        <v>1</v>
      </c>
      <c r="Z518" s="16">
        <v>1</v>
      </c>
      <c r="AA518" s="16">
        <v>1</v>
      </c>
      <c r="AB518" s="16">
        <v>1</v>
      </c>
      <c r="AC518" s="16">
        <v>1</v>
      </c>
      <c r="AD518" s="16">
        <v>1</v>
      </c>
      <c r="AE518" s="16">
        <v>1</v>
      </c>
      <c r="AF518" s="16">
        <v>1</v>
      </c>
      <c r="AG518" s="16">
        <v>1</v>
      </c>
      <c r="AH518" s="16">
        <v>1</v>
      </c>
      <c r="AI518" s="16">
        <v>1</v>
      </c>
      <c r="AJ518" s="16">
        <v>1</v>
      </c>
      <c r="AK518" s="16">
        <v>1</v>
      </c>
      <c r="AL518" s="16">
        <v>1</v>
      </c>
      <c r="AM518" s="16">
        <v>1</v>
      </c>
      <c r="AN518" s="16">
        <v>1</v>
      </c>
      <c r="AO518" s="16">
        <v>1</v>
      </c>
      <c r="AP518" s="16">
        <v>1</v>
      </c>
      <c r="AQ518" s="16">
        <v>1</v>
      </c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 t="s">
        <v>214</v>
      </c>
      <c r="BO518" s="23">
        <v>5.13</v>
      </c>
      <c r="BP518" s="28"/>
      <c r="BQ518" s="16"/>
      <c r="BR518" s="16"/>
      <c r="BS518" s="16"/>
      <c r="BT518" s="16"/>
      <c r="BU518" s="16"/>
      <c r="BV518" s="16"/>
      <c r="BW518" s="16"/>
      <c r="BX518" s="16"/>
    </row>
    <row r="519" spans="1:76" x14ac:dyDescent="0.2">
      <c r="A519" s="9" t="s">
        <v>2623</v>
      </c>
      <c r="B519" s="9" t="s">
        <v>2624</v>
      </c>
      <c r="C519" s="8" t="s">
        <v>1151</v>
      </c>
      <c r="D519" s="8" t="s">
        <v>1136</v>
      </c>
      <c r="E519" s="8" t="s">
        <v>1152</v>
      </c>
      <c r="F519" s="10">
        <v>2</v>
      </c>
      <c r="G519" s="8" t="s">
        <v>172</v>
      </c>
      <c r="H519" s="22">
        <v>1</v>
      </c>
      <c r="I519" s="16">
        <v>1</v>
      </c>
      <c r="J519" s="16">
        <v>1</v>
      </c>
      <c r="K519" s="16">
        <v>1</v>
      </c>
      <c r="L519" s="16">
        <v>1</v>
      </c>
      <c r="M519" s="16">
        <v>1</v>
      </c>
      <c r="N519" s="16">
        <v>1</v>
      </c>
      <c r="O519" s="16">
        <v>1</v>
      </c>
      <c r="P519" s="16">
        <v>1</v>
      </c>
      <c r="Q519" s="16">
        <v>1</v>
      </c>
      <c r="R519" s="16">
        <v>1</v>
      </c>
      <c r="S519" s="16">
        <v>1</v>
      </c>
      <c r="T519" s="16">
        <v>1</v>
      </c>
      <c r="U519" s="16">
        <v>1</v>
      </c>
      <c r="V519" s="16">
        <v>1</v>
      </c>
      <c r="W519" s="16">
        <v>1</v>
      </c>
      <c r="X519" s="16">
        <v>1</v>
      </c>
      <c r="Y519" s="16">
        <v>1</v>
      </c>
      <c r="Z519" s="16">
        <v>1</v>
      </c>
      <c r="AA519" s="16">
        <v>1</v>
      </c>
      <c r="AB519" s="16">
        <v>1</v>
      </c>
      <c r="AC519" s="16">
        <v>1</v>
      </c>
      <c r="AD519" s="16">
        <v>1</v>
      </c>
      <c r="AE519" s="16">
        <v>1</v>
      </c>
      <c r="AF519" s="16">
        <v>1</v>
      </c>
      <c r="AG519" s="16">
        <v>1</v>
      </c>
      <c r="AH519" s="16">
        <v>1</v>
      </c>
      <c r="AI519" s="16">
        <v>1</v>
      </c>
      <c r="AJ519" s="16">
        <v>1</v>
      </c>
      <c r="AK519" s="16">
        <v>1</v>
      </c>
      <c r="AL519" s="16">
        <v>1</v>
      </c>
      <c r="AM519" s="16">
        <v>1</v>
      </c>
      <c r="AN519" s="16">
        <v>1</v>
      </c>
      <c r="AO519" s="16">
        <v>1</v>
      </c>
      <c r="AP519" s="16">
        <v>1</v>
      </c>
      <c r="AQ519" s="16">
        <v>1</v>
      </c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 t="s">
        <v>336</v>
      </c>
      <c r="BO519" s="23">
        <v>5.13</v>
      </c>
      <c r="BP519" s="28"/>
      <c r="BQ519" s="16"/>
      <c r="BR519" s="16"/>
      <c r="BS519" s="16"/>
      <c r="BT519" s="16"/>
      <c r="BU519" s="16"/>
      <c r="BV519" s="16"/>
      <c r="BW519" s="16"/>
      <c r="BX519" s="16"/>
    </row>
    <row r="520" spans="1:76" x14ac:dyDescent="0.2">
      <c r="A520" s="9" t="s">
        <v>2625</v>
      </c>
      <c r="B520" s="9" t="s">
        <v>2626</v>
      </c>
      <c r="C520" s="8" t="s">
        <v>1153</v>
      </c>
      <c r="D520" s="8" t="s">
        <v>1136</v>
      </c>
      <c r="E520" s="8" t="s">
        <v>1154</v>
      </c>
      <c r="F520" s="10">
        <v>27</v>
      </c>
      <c r="G520" s="8" t="s">
        <v>172</v>
      </c>
      <c r="H520" s="22">
        <v>1</v>
      </c>
      <c r="I520" s="16">
        <v>1</v>
      </c>
      <c r="J520" s="16">
        <v>1</v>
      </c>
      <c r="K520" s="16">
        <v>1</v>
      </c>
      <c r="L520" s="16">
        <v>1</v>
      </c>
      <c r="M520" s="16">
        <v>1</v>
      </c>
      <c r="N520" s="16">
        <v>1</v>
      </c>
      <c r="O520" s="16">
        <v>1</v>
      </c>
      <c r="P520" s="16">
        <v>1</v>
      </c>
      <c r="Q520" s="16">
        <v>1</v>
      </c>
      <c r="R520" s="16">
        <v>1</v>
      </c>
      <c r="S520" s="16">
        <v>1</v>
      </c>
      <c r="T520" s="16">
        <v>1</v>
      </c>
      <c r="U520" s="16">
        <v>1</v>
      </c>
      <c r="V520" s="16">
        <v>1</v>
      </c>
      <c r="W520" s="16">
        <v>1</v>
      </c>
      <c r="X520" s="16">
        <v>1</v>
      </c>
      <c r="Y520" s="16">
        <v>1</v>
      </c>
      <c r="Z520" s="16">
        <v>1</v>
      </c>
      <c r="AA520" s="16">
        <v>1</v>
      </c>
      <c r="AB520" s="16">
        <v>1</v>
      </c>
      <c r="AC520" s="16">
        <v>1</v>
      </c>
      <c r="AD520" s="16">
        <v>1</v>
      </c>
      <c r="AE520" s="16">
        <v>1</v>
      </c>
      <c r="AF520" s="16">
        <v>1</v>
      </c>
      <c r="AG520" s="16">
        <v>1</v>
      </c>
      <c r="AH520" s="16">
        <v>1</v>
      </c>
      <c r="AI520" s="16">
        <v>1</v>
      </c>
      <c r="AJ520" s="16">
        <v>1</v>
      </c>
      <c r="AK520" s="16">
        <v>1</v>
      </c>
      <c r="AL520" s="16">
        <v>1</v>
      </c>
      <c r="AM520" s="16">
        <v>1</v>
      </c>
      <c r="AN520" s="16">
        <v>1</v>
      </c>
      <c r="AO520" s="16">
        <v>1</v>
      </c>
      <c r="AP520" s="16">
        <v>1</v>
      </c>
      <c r="AQ520" s="16">
        <v>1</v>
      </c>
      <c r="AR520" s="16">
        <v>1</v>
      </c>
      <c r="AS520" s="16">
        <v>1</v>
      </c>
      <c r="AT520" s="16">
        <v>1</v>
      </c>
      <c r="AU520" s="16">
        <v>1</v>
      </c>
      <c r="AV520" s="16">
        <v>1</v>
      </c>
      <c r="AW520" s="16">
        <v>1</v>
      </c>
      <c r="AX520" s="16">
        <v>1</v>
      </c>
      <c r="AY520" s="16">
        <v>1</v>
      </c>
      <c r="AZ520" s="16">
        <v>1</v>
      </c>
      <c r="BA520" s="16">
        <v>1</v>
      </c>
      <c r="BB520" s="16">
        <v>1</v>
      </c>
      <c r="BC520" s="16">
        <v>1</v>
      </c>
      <c r="BD520" s="16">
        <v>1</v>
      </c>
      <c r="BE520" s="16">
        <v>1</v>
      </c>
      <c r="BF520" s="16">
        <v>1</v>
      </c>
      <c r="BG520" s="16">
        <v>1</v>
      </c>
      <c r="BH520" s="16">
        <v>1</v>
      </c>
      <c r="BI520" s="16">
        <v>1</v>
      </c>
      <c r="BJ520" s="16">
        <v>1</v>
      </c>
      <c r="BK520" s="16">
        <v>1</v>
      </c>
      <c r="BL520" s="16">
        <v>1</v>
      </c>
      <c r="BM520" s="16">
        <v>1</v>
      </c>
      <c r="BN520" s="16" t="s">
        <v>119</v>
      </c>
      <c r="BO520" s="23">
        <v>5.13</v>
      </c>
      <c r="BP520" s="28"/>
      <c r="BQ520" s="16"/>
      <c r="BR520" s="16"/>
      <c r="BS520" s="16"/>
      <c r="BT520" s="16"/>
      <c r="BU520" s="16"/>
      <c r="BV520" s="16"/>
      <c r="BW520" s="16"/>
      <c r="BX520" s="16"/>
    </row>
    <row r="521" spans="1:76" x14ac:dyDescent="0.2">
      <c r="A521" s="9" t="s">
        <v>2627</v>
      </c>
      <c r="B521" s="9" t="s">
        <v>2628</v>
      </c>
      <c r="C521" s="8" t="s">
        <v>1155</v>
      </c>
      <c r="D521" s="8" t="s">
        <v>1136</v>
      </c>
      <c r="E521" s="8" t="s">
        <v>1156</v>
      </c>
      <c r="F521" s="10">
        <v>663</v>
      </c>
      <c r="G521" s="8" t="s">
        <v>172</v>
      </c>
      <c r="H521" s="22">
        <v>1</v>
      </c>
      <c r="I521" s="16">
        <v>1</v>
      </c>
      <c r="J521" s="16">
        <v>1</v>
      </c>
      <c r="K521" s="16">
        <v>1</v>
      </c>
      <c r="L521" s="16">
        <v>1</v>
      </c>
      <c r="M521" s="16">
        <v>1</v>
      </c>
      <c r="N521" s="16">
        <v>1</v>
      </c>
      <c r="O521" s="16">
        <v>1</v>
      </c>
      <c r="P521" s="16">
        <v>1</v>
      </c>
      <c r="Q521" s="16">
        <v>1</v>
      </c>
      <c r="R521" s="16">
        <v>1</v>
      </c>
      <c r="S521" s="16">
        <v>1</v>
      </c>
      <c r="T521" s="16">
        <v>1</v>
      </c>
      <c r="U521" s="16">
        <v>1</v>
      </c>
      <c r="V521" s="16">
        <v>1</v>
      </c>
      <c r="W521" s="16">
        <v>1</v>
      </c>
      <c r="X521" s="16">
        <v>1</v>
      </c>
      <c r="Y521" s="16">
        <v>1</v>
      </c>
      <c r="Z521" s="16">
        <v>1</v>
      </c>
      <c r="AA521" s="16">
        <v>1</v>
      </c>
      <c r="AB521" s="16">
        <v>1</v>
      </c>
      <c r="AC521" s="16">
        <v>1</v>
      </c>
      <c r="AD521" s="16">
        <v>1</v>
      </c>
      <c r="AE521" s="16">
        <v>1</v>
      </c>
      <c r="AF521" s="16">
        <v>1</v>
      </c>
      <c r="AG521" s="16">
        <v>1</v>
      </c>
      <c r="AH521" s="16">
        <v>1</v>
      </c>
      <c r="AI521" s="16">
        <v>1</v>
      </c>
      <c r="AJ521" s="16">
        <v>1</v>
      </c>
      <c r="AK521" s="16">
        <v>1</v>
      </c>
      <c r="AL521" s="16">
        <v>1</v>
      </c>
      <c r="AM521" s="16">
        <v>1</v>
      </c>
      <c r="AN521" s="16">
        <v>1</v>
      </c>
      <c r="AO521" s="16">
        <v>1</v>
      </c>
      <c r="AP521" s="16">
        <v>1</v>
      </c>
      <c r="AQ521" s="16">
        <v>1</v>
      </c>
      <c r="AR521" s="16">
        <v>1</v>
      </c>
      <c r="AS521" s="16">
        <v>1</v>
      </c>
      <c r="AT521" s="16">
        <v>1</v>
      </c>
      <c r="AU521" s="16">
        <v>1</v>
      </c>
      <c r="AV521" s="16">
        <v>1</v>
      </c>
      <c r="AW521" s="16">
        <v>1</v>
      </c>
      <c r="AX521" s="16">
        <v>1</v>
      </c>
      <c r="AY521" s="16">
        <v>1</v>
      </c>
      <c r="AZ521" s="16">
        <v>1</v>
      </c>
      <c r="BA521" s="16">
        <v>1</v>
      </c>
      <c r="BB521" s="16">
        <v>1</v>
      </c>
      <c r="BC521" s="16">
        <v>1</v>
      </c>
      <c r="BD521" s="16">
        <v>1</v>
      </c>
      <c r="BE521" s="16">
        <v>1</v>
      </c>
      <c r="BF521" s="16">
        <v>1</v>
      </c>
      <c r="BG521" s="16">
        <v>1</v>
      </c>
      <c r="BH521" s="16">
        <v>1</v>
      </c>
      <c r="BI521" s="16">
        <v>1</v>
      </c>
      <c r="BJ521" s="16">
        <v>1</v>
      </c>
      <c r="BK521" s="16">
        <v>1</v>
      </c>
      <c r="BL521" s="16">
        <v>1</v>
      </c>
      <c r="BM521" s="16">
        <v>1</v>
      </c>
      <c r="BN521" s="16" t="s">
        <v>707</v>
      </c>
      <c r="BO521" s="23">
        <v>5.13</v>
      </c>
      <c r="BP521" s="28"/>
      <c r="BQ521" s="16"/>
      <c r="BR521" s="16"/>
      <c r="BS521" s="16"/>
      <c r="BT521" s="16"/>
      <c r="BU521" s="16"/>
      <c r="BV521" s="16"/>
      <c r="BW521" s="16"/>
      <c r="BX521" s="16"/>
    </row>
    <row r="522" spans="1:76" x14ac:dyDescent="0.2">
      <c r="A522" s="9" t="s">
        <v>2629</v>
      </c>
      <c r="B522" s="9" t="s">
        <v>2630</v>
      </c>
      <c r="C522" s="8" t="s">
        <v>1157</v>
      </c>
      <c r="D522" s="8" t="s">
        <v>1136</v>
      </c>
      <c r="E522" s="8" t="s">
        <v>1158</v>
      </c>
      <c r="F522" s="10">
        <v>415</v>
      </c>
      <c r="G522" s="8" t="s">
        <v>172</v>
      </c>
      <c r="H522" s="22">
        <v>1</v>
      </c>
      <c r="I522" s="16">
        <v>1</v>
      </c>
      <c r="J522" s="16">
        <v>1</v>
      </c>
      <c r="K522" s="16">
        <v>1</v>
      </c>
      <c r="L522" s="16">
        <v>1</v>
      </c>
      <c r="M522" s="16">
        <v>1</v>
      </c>
      <c r="N522" s="16">
        <v>1</v>
      </c>
      <c r="O522" s="16">
        <v>1</v>
      </c>
      <c r="P522" s="16">
        <v>1</v>
      </c>
      <c r="Q522" s="16">
        <v>1</v>
      </c>
      <c r="R522" s="16">
        <v>1</v>
      </c>
      <c r="S522" s="16">
        <v>1</v>
      </c>
      <c r="T522" s="16">
        <v>1</v>
      </c>
      <c r="U522" s="16">
        <v>1</v>
      </c>
      <c r="V522" s="16">
        <v>1</v>
      </c>
      <c r="W522" s="16">
        <v>1</v>
      </c>
      <c r="X522" s="16">
        <v>1</v>
      </c>
      <c r="Y522" s="16">
        <v>1</v>
      </c>
      <c r="Z522" s="16">
        <v>1</v>
      </c>
      <c r="AA522" s="16">
        <v>1</v>
      </c>
      <c r="AB522" s="16">
        <v>1</v>
      </c>
      <c r="AC522" s="16">
        <v>1</v>
      </c>
      <c r="AD522" s="16">
        <v>1</v>
      </c>
      <c r="AE522" s="16">
        <v>1</v>
      </c>
      <c r="AF522" s="16">
        <v>1</v>
      </c>
      <c r="AG522" s="16">
        <v>1</v>
      </c>
      <c r="AH522" s="16">
        <v>1</v>
      </c>
      <c r="AI522" s="16">
        <v>1</v>
      </c>
      <c r="AJ522" s="16">
        <v>1</v>
      </c>
      <c r="AK522" s="16">
        <v>1</v>
      </c>
      <c r="AL522" s="16">
        <v>1</v>
      </c>
      <c r="AM522" s="16">
        <v>1</v>
      </c>
      <c r="AN522" s="16">
        <v>1</v>
      </c>
      <c r="AO522" s="16">
        <v>1</v>
      </c>
      <c r="AP522" s="16">
        <v>1</v>
      </c>
      <c r="AQ522" s="16">
        <v>1</v>
      </c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 t="s">
        <v>349</v>
      </c>
      <c r="BO522" s="23">
        <v>5.13</v>
      </c>
      <c r="BP522" s="28"/>
      <c r="BQ522" s="16"/>
      <c r="BR522" s="16"/>
      <c r="BS522" s="16"/>
      <c r="BT522" s="16"/>
      <c r="BU522" s="16"/>
      <c r="BV522" s="16"/>
      <c r="BW522" s="16"/>
      <c r="BX522" s="16"/>
    </row>
    <row r="523" spans="1:76" x14ac:dyDescent="0.2">
      <c r="A523" s="9" t="s">
        <v>2631</v>
      </c>
      <c r="B523" s="9" t="s">
        <v>2632</v>
      </c>
      <c r="C523" s="8" t="s">
        <v>1159</v>
      </c>
      <c r="D523" s="8" t="s">
        <v>1136</v>
      </c>
      <c r="E523" s="8" t="s">
        <v>1160</v>
      </c>
      <c r="F523" s="10">
        <v>450</v>
      </c>
      <c r="G523" s="8" t="s">
        <v>172</v>
      </c>
      <c r="H523" s="22">
        <v>1</v>
      </c>
      <c r="I523" s="16">
        <v>1</v>
      </c>
      <c r="J523" s="16">
        <v>1</v>
      </c>
      <c r="K523" s="16">
        <v>1</v>
      </c>
      <c r="L523" s="16">
        <v>1</v>
      </c>
      <c r="M523" s="16">
        <v>1</v>
      </c>
      <c r="N523" s="16">
        <v>1</v>
      </c>
      <c r="O523" s="16">
        <v>1</v>
      </c>
      <c r="P523" s="16">
        <v>1</v>
      </c>
      <c r="Q523" s="16">
        <v>1</v>
      </c>
      <c r="R523" s="16">
        <v>1</v>
      </c>
      <c r="S523" s="16">
        <v>1</v>
      </c>
      <c r="T523" s="16">
        <v>1</v>
      </c>
      <c r="U523" s="16">
        <v>1</v>
      </c>
      <c r="V523" s="16">
        <v>1</v>
      </c>
      <c r="W523" s="16">
        <v>1</v>
      </c>
      <c r="X523" s="16">
        <v>1</v>
      </c>
      <c r="Y523" s="16">
        <v>1</v>
      </c>
      <c r="Z523" s="16">
        <v>1</v>
      </c>
      <c r="AA523" s="16">
        <v>1</v>
      </c>
      <c r="AB523" s="16">
        <v>1</v>
      </c>
      <c r="AC523" s="16">
        <v>1</v>
      </c>
      <c r="AD523" s="16">
        <v>1</v>
      </c>
      <c r="AE523" s="16">
        <v>1</v>
      </c>
      <c r="AF523" s="16">
        <v>1</v>
      </c>
      <c r="AG523" s="16">
        <v>1</v>
      </c>
      <c r="AH523" s="16">
        <v>1</v>
      </c>
      <c r="AI523" s="16">
        <v>1</v>
      </c>
      <c r="AJ523" s="16">
        <v>1</v>
      </c>
      <c r="AK523" s="16">
        <v>1</v>
      </c>
      <c r="AL523" s="16">
        <v>1</v>
      </c>
      <c r="AM523" s="16">
        <v>1</v>
      </c>
      <c r="AN523" s="16">
        <v>1</v>
      </c>
      <c r="AO523" s="16">
        <v>1</v>
      </c>
      <c r="AP523" s="16">
        <v>1</v>
      </c>
      <c r="AQ523" s="16">
        <v>1</v>
      </c>
      <c r="AR523" s="16">
        <v>1</v>
      </c>
      <c r="AS523" s="16">
        <v>1</v>
      </c>
      <c r="AT523" s="16">
        <v>1</v>
      </c>
      <c r="AU523" s="16">
        <v>1</v>
      </c>
      <c r="AV523" s="16">
        <v>1</v>
      </c>
      <c r="AW523" s="16">
        <v>1</v>
      </c>
      <c r="AX523" s="16">
        <v>1</v>
      </c>
      <c r="AY523" s="16">
        <v>1</v>
      </c>
      <c r="AZ523" s="16">
        <v>1</v>
      </c>
      <c r="BA523" s="16">
        <v>1</v>
      </c>
      <c r="BB523" s="16">
        <v>1</v>
      </c>
      <c r="BC523" s="16">
        <v>1</v>
      </c>
      <c r="BD523" s="16">
        <v>1</v>
      </c>
      <c r="BE523" s="16">
        <v>1</v>
      </c>
      <c r="BF523" s="16">
        <v>1</v>
      </c>
      <c r="BG523" s="16">
        <v>1</v>
      </c>
      <c r="BH523" s="16">
        <v>1</v>
      </c>
      <c r="BI523" s="16">
        <v>1</v>
      </c>
      <c r="BJ523" s="16"/>
      <c r="BK523" s="16"/>
      <c r="BL523" s="16"/>
      <c r="BM523" s="16"/>
      <c r="BN523" s="16" t="s">
        <v>349</v>
      </c>
      <c r="BO523" s="23">
        <v>5.13</v>
      </c>
      <c r="BP523" s="28"/>
      <c r="BQ523" s="16"/>
      <c r="BR523" s="16"/>
      <c r="BS523" s="16"/>
      <c r="BT523" s="16"/>
      <c r="BU523" s="16"/>
      <c r="BV523" s="16"/>
      <c r="BW523" s="16"/>
      <c r="BX523" s="16"/>
    </row>
    <row r="524" spans="1:76" x14ac:dyDescent="0.2">
      <c r="A524" s="9" t="s">
        <v>2633</v>
      </c>
      <c r="B524" s="9" t="s">
        <v>2634</v>
      </c>
      <c r="C524" s="8" t="s">
        <v>1161</v>
      </c>
      <c r="D524" s="8" t="s">
        <v>1136</v>
      </c>
      <c r="E524" s="8" t="s">
        <v>1162</v>
      </c>
      <c r="F524" s="10">
        <v>616</v>
      </c>
      <c r="G524" s="8" t="s">
        <v>172</v>
      </c>
      <c r="H524" s="22">
        <v>1</v>
      </c>
      <c r="I524" s="16">
        <v>1</v>
      </c>
      <c r="J524" s="16">
        <v>1</v>
      </c>
      <c r="K524" s="16">
        <v>1</v>
      </c>
      <c r="L524" s="16">
        <v>1</v>
      </c>
      <c r="M524" s="16">
        <v>1</v>
      </c>
      <c r="N524" s="16">
        <v>1</v>
      </c>
      <c r="O524" s="16">
        <v>1</v>
      </c>
      <c r="P524" s="16">
        <v>1</v>
      </c>
      <c r="Q524" s="16">
        <v>1</v>
      </c>
      <c r="R524" s="16">
        <v>1</v>
      </c>
      <c r="S524" s="16">
        <v>1</v>
      </c>
      <c r="T524" s="16">
        <v>1</v>
      </c>
      <c r="U524" s="16">
        <v>1</v>
      </c>
      <c r="V524" s="16">
        <v>1</v>
      </c>
      <c r="W524" s="16">
        <v>1</v>
      </c>
      <c r="X524" s="16">
        <v>1</v>
      </c>
      <c r="Y524" s="16">
        <v>1</v>
      </c>
      <c r="Z524" s="16">
        <v>1</v>
      </c>
      <c r="AA524" s="16">
        <v>1</v>
      </c>
      <c r="AB524" s="16">
        <v>1</v>
      </c>
      <c r="AC524" s="16">
        <v>1</v>
      </c>
      <c r="AD524" s="16">
        <v>1</v>
      </c>
      <c r="AE524" s="16">
        <v>1</v>
      </c>
      <c r="AF524" s="16">
        <v>1</v>
      </c>
      <c r="AG524" s="16">
        <v>1</v>
      </c>
      <c r="AH524" s="16">
        <v>1</v>
      </c>
      <c r="AI524" s="16">
        <v>1</v>
      </c>
      <c r="AJ524" s="16">
        <v>1</v>
      </c>
      <c r="AK524" s="16">
        <v>1</v>
      </c>
      <c r="AL524" s="16">
        <v>1</v>
      </c>
      <c r="AM524" s="16">
        <v>1</v>
      </c>
      <c r="AN524" s="16">
        <v>1</v>
      </c>
      <c r="AO524" s="16">
        <v>1</v>
      </c>
      <c r="AP524" s="16">
        <v>1</v>
      </c>
      <c r="AQ524" s="16">
        <v>1</v>
      </c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 t="s">
        <v>249</v>
      </c>
      <c r="BO524" s="23">
        <v>5.13</v>
      </c>
      <c r="BP524" s="28"/>
      <c r="BQ524" s="16"/>
      <c r="BR524" s="16"/>
      <c r="BS524" s="16"/>
      <c r="BT524" s="16"/>
      <c r="BU524" s="16"/>
      <c r="BV524" s="16"/>
      <c r="BW524" s="16"/>
      <c r="BX524" s="16"/>
    </row>
    <row r="525" spans="1:76" x14ac:dyDescent="0.2">
      <c r="A525" s="9" t="s">
        <v>2635</v>
      </c>
      <c r="B525" s="9" t="s">
        <v>2636</v>
      </c>
      <c r="C525" s="8" t="s">
        <v>1163</v>
      </c>
      <c r="D525" s="8" t="s">
        <v>1136</v>
      </c>
      <c r="E525" s="8" t="s">
        <v>727</v>
      </c>
      <c r="F525" s="10">
        <v>435</v>
      </c>
      <c r="G525" s="8" t="s">
        <v>172</v>
      </c>
      <c r="H525" s="22">
        <v>1</v>
      </c>
      <c r="I525" s="16">
        <v>1</v>
      </c>
      <c r="J525" s="16">
        <v>1</v>
      </c>
      <c r="K525" s="16">
        <v>1</v>
      </c>
      <c r="L525" s="16">
        <v>1</v>
      </c>
      <c r="M525" s="16">
        <v>1</v>
      </c>
      <c r="N525" s="16">
        <v>1</v>
      </c>
      <c r="O525" s="16">
        <v>1</v>
      </c>
      <c r="P525" s="16">
        <v>1</v>
      </c>
      <c r="Q525" s="16">
        <v>1</v>
      </c>
      <c r="R525" s="16">
        <v>1</v>
      </c>
      <c r="S525" s="16">
        <v>1</v>
      </c>
      <c r="T525" s="16">
        <v>1</v>
      </c>
      <c r="U525" s="16">
        <v>1</v>
      </c>
      <c r="V525" s="16">
        <v>1</v>
      </c>
      <c r="W525" s="16">
        <v>1</v>
      </c>
      <c r="X525" s="16">
        <v>1</v>
      </c>
      <c r="Y525" s="16">
        <v>1</v>
      </c>
      <c r="Z525" s="16">
        <v>1</v>
      </c>
      <c r="AA525" s="16">
        <v>1</v>
      </c>
      <c r="AB525" s="16">
        <v>1</v>
      </c>
      <c r="AC525" s="16">
        <v>1</v>
      </c>
      <c r="AD525" s="16">
        <v>1</v>
      </c>
      <c r="AE525" s="16">
        <v>1</v>
      </c>
      <c r="AF525" s="16">
        <v>1</v>
      </c>
      <c r="AG525" s="16">
        <v>1</v>
      </c>
      <c r="AH525" s="16">
        <v>1</v>
      </c>
      <c r="AI525" s="16">
        <v>1</v>
      </c>
      <c r="AJ525" s="16">
        <v>1</v>
      </c>
      <c r="AK525" s="16">
        <v>1</v>
      </c>
      <c r="AL525" s="16">
        <v>1</v>
      </c>
      <c r="AM525" s="16">
        <v>1</v>
      </c>
      <c r="AN525" s="16">
        <v>1</v>
      </c>
      <c r="AO525" s="16">
        <v>1</v>
      </c>
      <c r="AP525" s="16">
        <v>1</v>
      </c>
      <c r="AQ525" s="16">
        <v>1</v>
      </c>
      <c r="AR525" s="16">
        <v>1</v>
      </c>
      <c r="AS525" s="16">
        <v>1</v>
      </c>
      <c r="AT525" s="16">
        <v>1</v>
      </c>
      <c r="AU525" s="16">
        <v>1</v>
      </c>
      <c r="AV525" s="16">
        <v>1</v>
      </c>
      <c r="AW525" s="16">
        <v>1</v>
      </c>
      <c r="AX525" s="16">
        <v>1</v>
      </c>
      <c r="AY525" s="16">
        <v>1</v>
      </c>
      <c r="AZ525" s="16">
        <v>1</v>
      </c>
      <c r="BA525" s="16">
        <v>1</v>
      </c>
      <c r="BB525" s="16">
        <v>1</v>
      </c>
      <c r="BC525" s="16">
        <v>1</v>
      </c>
      <c r="BD525" s="16">
        <v>1</v>
      </c>
      <c r="BE525" s="16">
        <v>1</v>
      </c>
      <c r="BF525" s="16">
        <v>1</v>
      </c>
      <c r="BG525" s="16">
        <v>1</v>
      </c>
      <c r="BH525" s="16">
        <v>1</v>
      </c>
      <c r="BI525" s="16">
        <v>1</v>
      </c>
      <c r="BJ525" s="16"/>
      <c r="BK525" s="16"/>
      <c r="BL525" s="16"/>
      <c r="BM525" s="16"/>
      <c r="BN525" s="16" t="s">
        <v>349</v>
      </c>
      <c r="BO525" s="23">
        <v>5.13</v>
      </c>
      <c r="BP525" s="28"/>
      <c r="BQ525" s="16"/>
      <c r="BR525" s="16"/>
      <c r="BS525" s="16"/>
      <c r="BT525" s="16"/>
      <c r="BU525" s="16"/>
      <c r="BV525" s="16"/>
      <c r="BW525" s="16"/>
      <c r="BX525" s="16"/>
    </row>
    <row r="526" spans="1:76" x14ac:dyDescent="0.2">
      <c r="A526" s="9" t="s">
        <v>2637</v>
      </c>
      <c r="B526" s="9" t="s">
        <v>2638</v>
      </c>
      <c r="C526" s="8" t="s">
        <v>1164</v>
      </c>
      <c r="D526" s="8" t="s">
        <v>1136</v>
      </c>
      <c r="E526" s="8" t="s">
        <v>1165</v>
      </c>
      <c r="F526" s="10">
        <v>26</v>
      </c>
      <c r="G526" s="8" t="s">
        <v>172</v>
      </c>
      <c r="H526" s="22">
        <v>1</v>
      </c>
      <c r="I526" s="16">
        <v>1</v>
      </c>
      <c r="J526" s="16">
        <v>1</v>
      </c>
      <c r="K526" s="16">
        <v>1</v>
      </c>
      <c r="L526" s="16">
        <v>1</v>
      </c>
      <c r="M526" s="16">
        <v>1</v>
      </c>
      <c r="N526" s="16">
        <v>1</v>
      </c>
      <c r="O526" s="16">
        <v>1</v>
      </c>
      <c r="P526" s="16">
        <v>1</v>
      </c>
      <c r="Q526" s="16">
        <v>1</v>
      </c>
      <c r="R526" s="16">
        <v>1</v>
      </c>
      <c r="S526" s="16">
        <v>1</v>
      </c>
      <c r="T526" s="16">
        <v>1</v>
      </c>
      <c r="U526" s="16">
        <v>1</v>
      </c>
      <c r="V526" s="16">
        <v>1</v>
      </c>
      <c r="W526" s="16">
        <v>1</v>
      </c>
      <c r="X526" s="16">
        <v>1</v>
      </c>
      <c r="Y526" s="16">
        <v>1</v>
      </c>
      <c r="Z526" s="16">
        <v>1</v>
      </c>
      <c r="AA526" s="16">
        <v>1</v>
      </c>
      <c r="AB526" s="16">
        <v>1</v>
      </c>
      <c r="AC526" s="16">
        <v>1</v>
      </c>
      <c r="AD526" s="16">
        <v>1</v>
      </c>
      <c r="AE526" s="16">
        <v>1</v>
      </c>
      <c r="AF526" s="16">
        <v>1</v>
      </c>
      <c r="AG526" s="16">
        <v>1</v>
      </c>
      <c r="AH526" s="16">
        <v>1</v>
      </c>
      <c r="AI526" s="16">
        <v>1</v>
      </c>
      <c r="AJ526" s="16">
        <v>1</v>
      </c>
      <c r="AK526" s="16">
        <v>1</v>
      </c>
      <c r="AL526" s="16">
        <v>1</v>
      </c>
      <c r="AM526" s="16">
        <v>1</v>
      </c>
      <c r="AN526" s="16">
        <v>1</v>
      </c>
      <c r="AO526" s="16">
        <v>1</v>
      </c>
      <c r="AP526" s="16">
        <v>1</v>
      </c>
      <c r="AQ526" s="16">
        <v>1</v>
      </c>
      <c r="AR526" s="16">
        <v>1</v>
      </c>
      <c r="AS526" s="16">
        <v>1</v>
      </c>
      <c r="AT526" s="16">
        <v>1</v>
      </c>
      <c r="AU526" s="16">
        <v>1</v>
      </c>
      <c r="AV526" s="16">
        <v>1</v>
      </c>
      <c r="AW526" s="16">
        <v>1</v>
      </c>
      <c r="AX526" s="16">
        <v>1</v>
      </c>
      <c r="AY526" s="16">
        <v>1</v>
      </c>
      <c r="AZ526" s="16">
        <v>1</v>
      </c>
      <c r="BA526" s="16">
        <v>1</v>
      </c>
      <c r="BB526" s="16">
        <v>1</v>
      </c>
      <c r="BC526" s="16">
        <v>1</v>
      </c>
      <c r="BD526" s="16">
        <v>1</v>
      </c>
      <c r="BE526" s="16">
        <v>1</v>
      </c>
      <c r="BF526" s="16">
        <v>1</v>
      </c>
      <c r="BG526" s="16">
        <v>1</v>
      </c>
      <c r="BH526" s="16">
        <v>1</v>
      </c>
      <c r="BI526" s="16">
        <v>1</v>
      </c>
      <c r="BJ526" s="16"/>
      <c r="BK526" s="16"/>
      <c r="BL526" s="16"/>
      <c r="BM526" s="16"/>
      <c r="BN526" s="16" t="s">
        <v>119</v>
      </c>
      <c r="BO526" s="23">
        <v>5.13</v>
      </c>
      <c r="BP526" s="28"/>
      <c r="BQ526" s="16"/>
      <c r="BR526" s="16"/>
      <c r="BS526" s="16"/>
      <c r="BT526" s="16"/>
      <c r="BU526" s="16"/>
      <c r="BV526" s="16"/>
      <c r="BW526" s="16"/>
      <c r="BX526" s="16"/>
    </row>
    <row r="527" spans="1:76" x14ac:dyDescent="0.2">
      <c r="A527" s="9" t="s">
        <v>2639</v>
      </c>
      <c r="B527" s="9" t="s">
        <v>2640</v>
      </c>
      <c r="C527" s="8" t="s">
        <v>1166</v>
      </c>
      <c r="D527" s="8" t="s">
        <v>1136</v>
      </c>
      <c r="E527" s="8" t="s">
        <v>1167</v>
      </c>
      <c r="F527" s="10">
        <v>668</v>
      </c>
      <c r="G527" s="8" t="s">
        <v>172</v>
      </c>
      <c r="H527" s="22">
        <v>1</v>
      </c>
      <c r="I527" s="16">
        <v>1</v>
      </c>
      <c r="J527" s="16">
        <v>1</v>
      </c>
      <c r="K527" s="16">
        <v>1</v>
      </c>
      <c r="L527" s="16">
        <v>1</v>
      </c>
      <c r="M527" s="16">
        <v>1</v>
      </c>
      <c r="N527" s="16">
        <v>1</v>
      </c>
      <c r="O527" s="16">
        <v>1</v>
      </c>
      <c r="P527" s="16">
        <v>1</v>
      </c>
      <c r="Q527" s="16">
        <v>1</v>
      </c>
      <c r="R527" s="16">
        <v>1</v>
      </c>
      <c r="S527" s="16">
        <v>1</v>
      </c>
      <c r="T527" s="16">
        <v>1</v>
      </c>
      <c r="U527" s="16">
        <v>1</v>
      </c>
      <c r="V527" s="16">
        <v>1</v>
      </c>
      <c r="W527" s="16">
        <v>1</v>
      </c>
      <c r="X527" s="16">
        <v>1</v>
      </c>
      <c r="Y527" s="16">
        <v>1</v>
      </c>
      <c r="Z527" s="16">
        <v>1</v>
      </c>
      <c r="AA527" s="16">
        <v>1</v>
      </c>
      <c r="AB527" s="16">
        <v>1</v>
      </c>
      <c r="AC527" s="16">
        <v>1</v>
      </c>
      <c r="AD527" s="16">
        <v>1</v>
      </c>
      <c r="AE527" s="16">
        <v>1</v>
      </c>
      <c r="AF527" s="16">
        <v>1</v>
      </c>
      <c r="AG527" s="16">
        <v>1</v>
      </c>
      <c r="AH527" s="16">
        <v>1</v>
      </c>
      <c r="AI527" s="16">
        <v>1</v>
      </c>
      <c r="AJ527" s="16">
        <v>1</v>
      </c>
      <c r="AK527" s="16">
        <v>1</v>
      </c>
      <c r="AL527" s="16">
        <v>1</v>
      </c>
      <c r="AM527" s="16">
        <v>1</v>
      </c>
      <c r="AN527" s="16">
        <v>1</v>
      </c>
      <c r="AO527" s="16">
        <v>1</v>
      </c>
      <c r="AP527" s="16">
        <v>1</v>
      </c>
      <c r="AQ527" s="16">
        <v>1</v>
      </c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 t="s">
        <v>214</v>
      </c>
      <c r="BO527" s="23">
        <v>5.13</v>
      </c>
      <c r="BP527" s="28"/>
      <c r="BQ527" s="16"/>
      <c r="BR527" s="16"/>
      <c r="BS527" s="16"/>
      <c r="BT527" s="16"/>
      <c r="BU527" s="16"/>
      <c r="BV527" s="16"/>
      <c r="BW527" s="16"/>
      <c r="BX527" s="16"/>
    </row>
    <row r="528" spans="1:76" x14ac:dyDescent="0.2">
      <c r="A528" s="9" t="s">
        <v>2641</v>
      </c>
      <c r="B528" s="9" t="s">
        <v>2642</v>
      </c>
      <c r="C528" s="8" t="s">
        <v>1168</v>
      </c>
      <c r="D528" s="8" t="s">
        <v>1136</v>
      </c>
      <c r="E528" s="8" t="s">
        <v>1169</v>
      </c>
      <c r="F528" s="10">
        <v>11</v>
      </c>
      <c r="G528" s="8" t="s">
        <v>172</v>
      </c>
      <c r="H528" s="22">
        <v>1</v>
      </c>
      <c r="I528" s="16">
        <v>1</v>
      </c>
      <c r="J528" s="16">
        <v>1</v>
      </c>
      <c r="K528" s="16">
        <v>1</v>
      </c>
      <c r="L528" s="16">
        <v>1</v>
      </c>
      <c r="M528" s="16">
        <v>1</v>
      </c>
      <c r="N528" s="16">
        <v>1</v>
      </c>
      <c r="O528" s="16">
        <v>1</v>
      </c>
      <c r="P528" s="16">
        <v>1</v>
      </c>
      <c r="Q528" s="16">
        <v>1</v>
      </c>
      <c r="R528" s="16">
        <v>1</v>
      </c>
      <c r="S528" s="16">
        <v>1</v>
      </c>
      <c r="T528" s="16">
        <v>1</v>
      </c>
      <c r="U528" s="16">
        <v>1</v>
      </c>
      <c r="V528" s="16">
        <v>1</v>
      </c>
      <c r="W528" s="16">
        <v>1</v>
      </c>
      <c r="X528" s="16">
        <v>1</v>
      </c>
      <c r="Y528" s="16">
        <v>1</v>
      </c>
      <c r="Z528" s="16">
        <v>1</v>
      </c>
      <c r="AA528" s="16">
        <v>1</v>
      </c>
      <c r="AB528" s="16">
        <v>1</v>
      </c>
      <c r="AC528" s="16">
        <v>1</v>
      </c>
      <c r="AD528" s="16">
        <v>1</v>
      </c>
      <c r="AE528" s="16">
        <v>1</v>
      </c>
      <c r="AF528" s="16">
        <v>1</v>
      </c>
      <c r="AG528" s="16">
        <v>1</v>
      </c>
      <c r="AH528" s="16">
        <v>1</v>
      </c>
      <c r="AI528" s="16">
        <v>1</v>
      </c>
      <c r="AJ528" s="16">
        <v>1</v>
      </c>
      <c r="AK528" s="16">
        <v>1</v>
      </c>
      <c r="AL528" s="16">
        <v>1</v>
      </c>
      <c r="AM528" s="16">
        <v>1</v>
      </c>
      <c r="AN528" s="16">
        <v>1</v>
      </c>
      <c r="AO528" s="16">
        <v>1</v>
      </c>
      <c r="AP528" s="16">
        <v>1</v>
      </c>
      <c r="AQ528" s="16">
        <v>1</v>
      </c>
      <c r="AR528" s="16">
        <v>1</v>
      </c>
      <c r="AS528" s="16">
        <v>1</v>
      </c>
      <c r="AT528" s="16">
        <v>1</v>
      </c>
      <c r="AU528" s="16">
        <v>1</v>
      </c>
      <c r="AV528" s="16">
        <v>1</v>
      </c>
      <c r="AW528" s="16">
        <v>1</v>
      </c>
      <c r="AX528" s="16">
        <v>1</v>
      </c>
      <c r="AY528" s="16">
        <v>1</v>
      </c>
      <c r="AZ528" s="16">
        <v>1</v>
      </c>
      <c r="BA528" s="16">
        <v>1</v>
      </c>
      <c r="BB528" s="16">
        <v>1</v>
      </c>
      <c r="BC528" s="16">
        <v>1</v>
      </c>
      <c r="BD528" s="16">
        <v>1</v>
      </c>
      <c r="BE528" s="16">
        <v>1</v>
      </c>
      <c r="BF528" s="16">
        <v>1</v>
      </c>
      <c r="BG528" s="16">
        <v>1</v>
      </c>
      <c r="BH528" s="16">
        <v>1</v>
      </c>
      <c r="BI528" s="16">
        <v>1</v>
      </c>
      <c r="BJ528" s="16"/>
      <c r="BK528" s="16"/>
      <c r="BL528" s="16"/>
      <c r="BM528" s="16"/>
      <c r="BN528" s="16" t="s">
        <v>214</v>
      </c>
      <c r="BO528" s="23">
        <v>5.13</v>
      </c>
      <c r="BP528" s="28"/>
      <c r="BQ528" s="16"/>
      <c r="BR528" s="16"/>
      <c r="BS528" s="16"/>
      <c r="BT528" s="16"/>
      <c r="BU528" s="16"/>
      <c r="BV528" s="16"/>
      <c r="BW528" s="16"/>
      <c r="BX528" s="16"/>
    </row>
    <row r="529" spans="1:76" x14ac:dyDescent="0.2">
      <c r="A529" s="9" t="s">
        <v>2643</v>
      </c>
      <c r="B529" s="9" t="s">
        <v>2644</v>
      </c>
      <c r="C529" s="8" t="s">
        <v>1170</v>
      </c>
      <c r="D529" s="8" t="s">
        <v>1136</v>
      </c>
      <c r="E529" s="8" t="s">
        <v>1171</v>
      </c>
      <c r="F529" s="10">
        <v>631</v>
      </c>
      <c r="G529" s="8" t="s">
        <v>172</v>
      </c>
      <c r="H529" s="22">
        <v>1</v>
      </c>
      <c r="I529" s="16">
        <v>1</v>
      </c>
      <c r="J529" s="16">
        <v>1</v>
      </c>
      <c r="K529" s="16">
        <v>1</v>
      </c>
      <c r="L529" s="16">
        <v>1</v>
      </c>
      <c r="M529" s="16">
        <v>1</v>
      </c>
      <c r="N529" s="16">
        <v>1</v>
      </c>
      <c r="O529" s="16">
        <v>1</v>
      </c>
      <c r="P529" s="16">
        <v>1</v>
      </c>
      <c r="Q529" s="16">
        <v>1</v>
      </c>
      <c r="R529" s="16">
        <v>1</v>
      </c>
      <c r="S529" s="16">
        <v>1</v>
      </c>
      <c r="T529" s="16">
        <v>1</v>
      </c>
      <c r="U529" s="16">
        <v>1</v>
      </c>
      <c r="V529" s="16">
        <v>1</v>
      </c>
      <c r="W529" s="16">
        <v>1</v>
      </c>
      <c r="X529" s="16">
        <v>1</v>
      </c>
      <c r="Y529" s="16">
        <v>1</v>
      </c>
      <c r="Z529" s="16">
        <v>1</v>
      </c>
      <c r="AA529" s="16">
        <v>1</v>
      </c>
      <c r="AB529" s="16">
        <v>1</v>
      </c>
      <c r="AC529" s="16">
        <v>1</v>
      </c>
      <c r="AD529" s="16">
        <v>1</v>
      </c>
      <c r="AE529" s="16">
        <v>1</v>
      </c>
      <c r="AF529" s="16">
        <v>1</v>
      </c>
      <c r="AG529" s="16">
        <v>1</v>
      </c>
      <c r="AH529" s="16">
        <v>1</v>
      </c>
      <c r="AI529" s="16">
        <v>1</v>
      </c>
      <c r="AJ529" s="16">
        <v>1</v>
      </c>
      <c r="AK529" s="16">
        <v>1</v>
      </c>
      <c r="AL529" s="16">
        <v>1</v>
      </c>
      <c r="AM529" s="16">
        <v>1</v>
      </c>
      <c r="AN529" s="16">
        <v>1</v>
      </c>
      <c r="AO529" s="16">
        <v>1</v>
      </c>
      <c r="AP529" s="16">
        <v>1</v>
      </c>
      <c r="AQ529" s="16">
        <v>1</v>
      </c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 t="s">
        <v>336</v>
      </c>
      <c r="BO529" s="23">
        <v>5.13</v>
      </c>
      <c r="BP529" s="28"/>
      <c r="BQ529" s="16"/>
      <c r="BR529" s="16"/>
      <c r="BS529" s="16"/>
      <c r="BT529" s="16"/>
      <c r="BU529" s="16"/>
      <c r="BV529" s="16"/>
      <c r="BW529" s="16"/>
      <c r="BX529" s="16"/>
    </row>
    <row r="530" spans="1:76" x14ac:dyDescent="0.2">
      <c r="A530" s="9" t="s">
        <v>2645</v>
      </c>
      <c r="B530" s="9" t="s">
        <v>2646</v>
      </c>
      <c r="C530" s="8" t="s">
        <v>1172</v>
      </c>
      <c r="D530" s="8" t="s">
        <v>1136</v>
      </c>
      <c r="E530" s="8" t="s">
        <v>1173</v>
      </c>
      <c r="F530" s="10">
        <v>430</v>
      </c>
      <c r="G530" s="8" t="s">
        <v>172</v>
      </c>
      <c r="H530" s="22">
        <v>1</v>
      </c>
      <c r="I530" s="16">
        <v>1</v>
      </c>
      <c r="J530" s="16">
        <v>1</v>
      </c>
      <c r="K530" s="16">
        <v>1</v>
      </c>
      <c r="L530" s="16">
        <v>1</v>
      </c>
      <c r="M530" s="16">
        <v>1</v>
      </c>
      <c r="N530" s="16">
        <v>1</v>
      </c>
      <c r="O530" s="16">
        <v>1</v>
      </c>
      <c r="P530" s="16">
        <v>1</v>
      </c>
      <c r="Q530" s="16">
        <v>1</v>
      </c>
      <c r="R530" s="16">
        <v>1</v>
      </c>
      <c r="S530" s="16">
        <v>1</v>
      </c>
      <c r="T530" s="16">
        <v>1</v>
      </c>
      <c r="U530" s="16">
        <v>1</v>
      </c>
      <c r="V530" s="16">
        <v>1</v>
      </c>
      <c r="W530" s="16">
        <v>1</v>
      </c>
      <c r="X530" s="16">
        <v>1</v>
      </c>
      <c r="Y530" s="16">
        <v>1</v>
      </c>
      <c r="Z530" s="16">
        <v>1</v>
      </c>
      <c r="AA530" s="16">
        <v>1</v>
      </c>
      <c r="AB530" s="16">
        <v>1</v>
      </c>
      <c r="AC530" s="16">
        <v>1</v>
      </c>
      <c r="AD530" s="16">
        <v>1</v>
      </c>
      <c r="AE530" s="16">
        <v>1</v>
      </c>
      <c r="AF530" s="16">
        <v>1</v>
      </c>
      <c r="AG530" s="16">
        <v>1</v>
      </c>
      <c r="AH530" s="16">
        <v>1</v>
      </c>
      <c r="AI530" s="16">
        <v>1</v>
      </c>
      <c r="AJ530" s="16">
        <v>1</v>
      </c>
      <c r="AK530" s="16">
        <v>1</v>
      </c>
      <c r="AL530" s="16">
        <v>1</v>
      </c>
      <c r="AM530" s="16">
        <v>1</v>
      </c>
      <c r="AN530" s="16">
        <v>1</v>
      </c>
      <c r="AO530" s="16">
        <v>1</v>
      </c>
      <c r="AP530" s="16">
        <v>1</v>
      </c>
      <c r="AQ530" s="16">
        <v>1</v>
      </c>
      <c r="AR530" s="16">
        <v>1</v>
      </c>
      <c r="AS530" s="16">
        <v>1</v>
      </c>
      <c r="AT530" s="16">
        <v>1</v>
      </c>
      <c r="AU530" s="16">
        <v>1</v>
      </c>
      <c r="AV530" s="16">
        <v>1</v>
      </c>
      <c r="AW530" s="16">
        <v>1</v>
      </c>
      <c r="AX530" s="16">
        <v>1</v>
      </c>
      <c r="AY530" s="16">
        <v>1</v>
      </c>
      <c r="AZ530" s="16">
        <v>1</v>
      </c>
      <c r="BA530" s="16">
        <v>1</v>
      </c>
      <c r="BB530" s="16">
        <v>1</v>
      </c>
      <c r="BC530" s="16">
        <v>1</v>
      </c>
      <c r="BD530" s="16">
        <v>1</v>
      </c>
      <c r="BE530" s="16">
        <v>1</v>
      </c>
      <c r="BF530" s="16">
        <v>1</v>
      </c>
      <c r="BG530" s="16">
        <v>1</v>
      </c>
      <c r="BH530" s="16">
        <v>1</v>
      </c>
      <c r="BI530" s="16">
        <v>1</v>
      </c>
      <c r="BJ530" s="16">
        <v>1</v>
      </c>
      <c r="BK530" s="16">
        <v>1</v>
      </c>
      <c r="BL530" s="16">
        <v>1</v>
      </c>
      <c r="BM530" s="16">
        <v>1</v>
      </c>
      <c r="BN530" s="16" t="s">
        <v>349</v>
      </c>
      <c r="BO530" s="23">
        <v>5.13</v>
      </c>
      <c r="BP530" s="28"/>
      <c r="BQ530" s="16"/>
      <c r="BR530" s="16"/>
      <c r="BS530" s="16"/>
      <c r="BT530" s="16"/>
      <c r="BU530" s="16"/>
      <c r="BV530" s="16"/>
      <c r="BW530" s="16"/>
      <c r="BX530" s="16"/>
    </row>
    <row r="531" spans="1:76" x14ac:dyDescent="0.2">
      <c r="A531" s="9" t="s">
        <v>2647</v>
      </c>
      <c r="B531" s="9" t="s">
        <v>2648</v>
      </c>
      <c r="C531" s="8" t="s">
        <v>1174</v>
      </c>
      <c r="D531" s="8" t="s">
        <v>1136</v>
      </c>
      <c r="E531" s="8" t="s">
        <v>1175</v>
      </c>
      <c r="F531" s="10">
        <v>423</v>
      </c>
      <c r="G531" s="8" t="s">
        <v>172</v>
      </c>
      <c r="H531" s="22">
        <v>1</v>
      </c>
      <c r="I531" s="16">
        <v>1</v>
      </c>
      <c r="J531" s="16">
        <v>1</v>
      </c>
      <c r="K531" s="16">
        <v>1</v>
      </c>
      <c r="L531" s="16">
        <v>1</v>
      </c>
      <c r="M531" s="16">
        <v>1</v>
      </c>
      <c r="N531" s="16">
        <v>1</v>
      </c>
      <c r="O531" s="16">
        <v>1</v>
      </c>
      <c r="P531" s="16">
        <v>1</v>
      </c>
      <c r="Q531" s="16">
        <v>1</v>
      </c>
      <c r="R531" s="16">
        <v>1</v>
      </c>
      <c r="S531" s="16">
        <v>1</v>
      </c>
      <c r="T531" s="16">
        <v>1</v>
      </c>
      <c r="U531" s="16">
        <v>1</v>
      </c>
      <c r="V531" s="16">
        <v>1</v>
      </c>
      <c r="W531" s="16">
        <v>1</v>
      </c>
      <c r="X531" s="16">
        <v>1</v>
      </c>
      <c r="Y531" s="16">
        <v>1</v>
      </c>
      <c r="Z531" s="16">
        <v>1</v>
      </c>
      <c r="AA531" s="16">
        <v>1</v>
      </c>
      <c r="AB531" s="16">
        <v>1</v>
      </c>
      <c r="AC531" s="16">
        <v>1</v>
      </c>
      <c r="AD531" s="16">
        <v>1</v>
      </c>
      <c r="AE531" s="16">
        <v>1</v>
      </c>
      <c r="AF531" s="16">
        <v>1</v>
      </c>
      <c r="AG531" s="16">
        <v>1</v>
      </c>
      <c r="AH531" s="16">
        <v>1</v>
      </c>
      <c r="AI531" s="16">
        <v>1</v>
      </c>
      <c r="AJ531" s="16">
        <v>1</v>
      </c>
      <c r="AK531" s="16">
        <v>1</v>
      </c>
      <c r="AL531" s="16">
        <v>1</v>
      </c>
      <c r="AM531" s="16">
        <v>1</v>
      </c>
      <c r="AN531" s="16">
        <v>1</v>
      </c>
      <c r="AO531" s="16">
        <v>1</v>
      </c>
      <c r="AP531" s="16">
        <v>1</v>
      </c>
      <c r="AQ531" s="16">
        <v>1</v>
      </c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 t="s">
        <v>349</v>
      </c>
      <c r="BO531" s="23">
        <v>5.13</v>
      </c>
      <c r="BP531" s="28"/>
      <c r="BQ531" s="16"/>
      <c r="BR531" s="16"/>
      <c r="BS531" s="16"/>
      <c r="BT531" s="16"/>
      <c r="BU531" s="16"/>
      <c r="BV531" s="16"/>
      <c r="BW531" s="16"/>
      <c r="BX531" s="16"/>
    </row>
    <row r="532" spans="1:76" x14ac:dyDescent="0.2">
      <c r="A532" s="9" t="s">
        <v>2649</v>
      </c>
      <c r="B532" s="9" t="s">
        <v>2650</v>
      </c>
      <c r="C532" s="8" t="s">
        <v>1176</v>
      </c>
      <c r="D532" s="8" t="s">
        <v>1136</v>
      </c>
      <c r="E532" s="8" t="s">
        <v>1177</v>
      </c>
      <c r="F532" s="10">
        <v>6</v>
      </c>
      <c r="G532" s="8" t="s">
        <v>172</v>
      </c>
      <c r="H532" s="22">
        <v>1</v>
      </c>
      <c r="I532" s="16">
        <v>1</v>
      </c>
      <c r="J532" s="16">
        <v>1</v>
      </c>
      <c r="K532" s="16">
        <v>1</v>
      </c>
      <c r="L532" s="16">
        <v>1</v>
      </c>
      <c r="M532" s="16">
        <v>1</v>
      </c>
      <c r="N532" s="16">
        <v>1</v>
      </c>
      <c r="O532" s="16">
        <v>1</v>
      </c>
      <c r="P532" s="16">
        <v>1</v>
      </c>
      <c r="Q532" s="16">
        <v>1</v>
      </c>
      <c r="R532" s="16">
        <v>1</v>
      </c>
      <c r="S532" s="16">
        <v>1</v>
      </c>
      <c r="T532" s="16">
        <v>1</v>
      </c>
      <c r="U532" s="16">
        <v>1</v>
      </c>
      <c r="V532" s="16">
        <v>1</v>
      </c>
      <c r="W532" s="16">
        <v>1</v>
      </c>
      <c r="X532" s="16">
        <v>1</v>
      </c>
      <c r="Y532" s="16">
        <v>1</v>
      </c>
      <c r="Z532" s="16">
        <v>1</v>
      </c>
      <c r="AA532" s="16">
        <v>1</v>
      </c>
      <c r="AB532" s="16">
        <v>1</v>
      </c>
      <c r="AC532" s="16">
        <v>1</v>
      </c>
      <c r="AD532" s="16">
        <v>1</v>
      </c>
      <c r="AE532" s="16">
        <v>1</v>
      </c>
      <c r="AF532" s="16">
        <v>1</v>
      </c>
      <c r="AG532" s="16">
        <v>1</v>
      </c>
      <c r="AH532" s="16">
        <v>1</v>
      </c>
      <c r="AI532" s="16">
        <v>1</v>
      </c>
      <c r="AJ532" s="16">
        <v>1</v>
      </c>
      <c r="AK532" s="16">
        <v>1</v>
      </c>
      <c r="AL532" s="16">
        <v>1</v>
      </c>
      <c r="AM532" s="16">
        <v>1</v>
      </c>
      <c r="AN532" s="16">
        <v>1</v>
      </c>
      <c r="AO532" s="16">
        <v>1</v>
      </c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 t="s">
        <v>336</v>
      </c>
      <c r="BO532" s="23">
        <v>5.13</v>
      </c>
      <c r="BP532" s="28"/>
      <c r="BQ532" s="16"/>
      <c r="BR532" s="16"/>
      <c r="BS532" s="16"/>
      <c r="BT532" s="16"/>
      <c r="BU532" s="16"/>
      <c r="BV532" s="16"/>
      <c r="BW532" s="16"/>
      <c r="BX532" s="16"/>
    </row>
    <row r="533" spans="1:76" x14ac:dyDescent="0.2">
      <c r="A533" s="9" t="s">
        <v>2651</v>
      </c>
      <c r="B533" s="9" t="s">
        <v>2652</v>
      </c>
      <c r="C533" s="8" t="s">
        <v>1178</v>
      </c>
      <c r="D533" s="8" t="s">
        <v>1136</v>
      </c>
      <c r="E533" s="8" t="s">
        <v>1179</v>
      </c>
      <c r="F533" s="10">
        <v>425</v>
      </c>
      <c r="G533" s="8" t="s">
        <v>172</v>
      </c>
      <c r="H533" s="22">
        <v>1</v>
      </c>
      <c r="I533" s="16">
        <v>1</v>
      </c>
      <c r="J533" s="16">
        <v>1</v>
      </c>
      <c r="K533" s="16">
        <v>1</v>
      </c>
      <c r="L533" s="16">
        <v>1</v>
      </c>
      <c r="M533" s="16">
        <v>1</v>
      </c>
      <c r="N533" s="16">
        <v>1</v>
      </c>
      <c r="O533" s="16">
        <v>1</v>
      </c>
      <c r="P533" s="16">
        <v>1</v>
      </c>
      <c r="Q533" s="16">
        <v>1</v>
      </c>
      <c r="R533" s="16">
        <v>1</v>
      </c>
      <c r="S533" s="16">
        <v>1</v>
      </c>
      <c r="T533" s="16">
        <v>1</v>
      </c>
      <c r="U533" s="16">
        <v>1</v>
      </c>
      <c r="V533" s="16">
        <v>1</v>
      </c>
      <c r="W533" s="16">
        <v>1</v>
      </c>
      <c r="X533" s="16">
        <v>1</v>
      </c>
      <c r="Y533" s="16">
        <v>1</v>
      </c>
      <c r="Z533" s="16">
        <v>1</v>
      </c>
      <c r="AA533" s="16">
        <v>1</v>
      </c>
      <c r="AB533" s="16">
        <v>1</v>
      </c>
      <c r="AC533" s="16">
        <v>1</v>
      </c>
      <c r="AD533" s="16">
        <v>1</v>
      </c>
      <c r="AE533" s="16">
        <v>1</v>
      </c>
      <c r="AF533" s="16">
        <v>1</v>
      </c>
      <c r="AG533" s="16">
        <v>1</v>
      </c>
      <c r="AH533" s="16">
        <v>1</v>
      </c>
      <c r="AI533" s="16">
        <v>1</v>
      </c>
      <c r="AJ533" s="16">
        <v>1</v>
      </c>
      <c r="AK533" s="16">
        <v>1</v>
      </c>
      <c r="AL533" s="16">
        <v>1</v>
      </c>
      <c r="AM533" s="16">
        <v>1</v>
      </c>
      <c r="AN533" s="16">
        <v>1</v>
      </c>
      <c r="AO533" s="16">
        <v>1</v>
      </c>
      <c r="AP533" s="16">
        <v>1</v>
      </c>
      <c r="AQ533" s="16">
        <v>1</v>
      </c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 t="s">
        <v>349</v>
      </c>
      <c r="BO533" s="23">
        <v>5.13</v>
      </c>
      <c r="BP533" s="28"/>
      <c r="BQ533" s="16"/>
      <c r="BR533" s="16"/>
      <c r="BS533" s="16"/>
      <c r="BT533" s="16"/>
      <c r="BU533" s="16"/>
      <c r="BV533" s="16"/>
      <c r="BW533" s="16"/>
      <c r="BX533" s="16"/>
    </row>
    <row r="534" spans="1:76" x14ac:dyDescent="0.2">
      <c r="A534" s="9" t="s">
        <v>2653</v>
      </c>
      <c r="B534" s="9" t="s">
        <v>2654</v>
      </c>
      <c r="C534" s="8" t="s">
        <v>1180</v>
      </c>
      <c r="D534" s="8" t="s">
        <v>1136</v>
      </c>
      <c r="E534" s="8" t="s">
        <v>1181</v>
      </c>
      <c r="F534" s="10">
        <v>477</v>
      </c>
      <c r="G534" s="8" t="s">
        <v>172</v>
      </c>
      <c r="H534" s="22">
        <v>1</v>
      </c>
      <c r="I534" s="16">
        <v>1</v>
      </c>
      <c r="J534" s="16">
        <v>1</v>
      </c>
      <c r="K534" s="16">
        <v>1</v>
      </c>
      <c r="L534" s="16">
        <v>1</v>
      </c>
      <c r="M534" s="16">
        <v>1</v>
      </c>
      <c r="N534" s="16">
        <v>1</v>
      </c>
      <c r="O534" s="16">
        <v>1</v>
      </c>
      <c r="P534" s="16">
        <v>1</v>
      </c>
      <c r="Q534" s="16">
        <v>1</v>
      </c>
      <c r="R534" s="16">
        <v>1</v>
      </c>
      <c r="S534" s="16">
        <v>1</v>
      </c>
      <c r="T534" s="16">
        <v>1</v>
      </c>
      <c r="U534" s="16">
        <v>1</v>
      </c>
      <c r="V534" s="16">
        <v>1</v>
      </c>
      <c r="W534" s="16">
        <v>1</v>
      </c>
      <c r="X534" s="16">
        <v>1</v>
      </c>
      <c r="Y534" s="16">
        <v>1</v>
      </c>
      <c r="Z534" s="16">
        <v>1</v>
      </c>
      <c r="AA534" s="16">
        <v>1</v>
      </c>
      <c r="AB534" s="16">
        <v>1</v>
      </c>
      <c r="AC534" s="16">
        <v>1</v>
      </c>
      <c r="AD534" s="16">
        <v>1</v>
      </c>
      <c r="AE534" s="16">
        <v>1</v>
      </c>
      <c r="AF534" s="16">
        <v>1</v>
      </c>
      <c r="AG534" s="16">
        <v>1</v>
      </c>
      <c r="AH534" s="16">
        <v>1</v>
      </c>
      <c r="AI534" s="16">
        <v>1</v>
      </c>
      <c r="AJ534" s="16">
        <v>1</v>
      </c>
      <c r="AK534" s="16">
        <v>1</v>
      </c>
      <c r="AL534" s="16">
        <v>1</v>
      </c>
      <c r="AM534" s="16">
        <v>1</v>
      </c>
      <c r="AN534" s="16">
        <v>1</v>
      </c>
      <c r="AO534" s="16">
        <v>1</v>
      </c>
      <c r="AP534" s="16">
        <v>1</v>
      </c>
      <c r="AQ534" s="16">
        <v>1</v>
      </c>
      <c r="AR534" s="16">
        <v>1</v>
      </c>
      <c r="AS534" s="16">
        <v>1</v>
      </c>
      <c r="AT534" s="16">
        <v>1</v>
      </c>
      <c r="AU534" s="16">
        <v>1</v>
      </c>
      <c r="AV534" s="16">
        <v>1</v>
      </c>
      <c r="AW534" s="16">
        <v>1</v>
      </c>
      <c r="AX534" s="16">
        <v>1</v>
      </c>
      <c r="AY534" s="16">
        <v>1</v>
      </c>
      <c r="AZ534" s="16">
        <v>1</v>
      </c>
      <c r="BA534" s="16">
        <v>1</v>
      </c>
      <c r="BB534" s="16">
        <v>1</v>
      </c>
      <c r="BC534" s="16">
        <v>1</v>
      </c>
      <c r="BD534" s="16">
        <v>1</v>
      </c>
      <c r="BE534" s="16">
        <v>1</v>
      </c>
      <c r="BF534" s="16">
        <v>1</v>
      </c>
      <c r="BG534" s="16">
        <v>1</v>
      </c>
      <c r="BH534" s="16">
        <v>1</v>
      </c>
      <c r="BI534" s="16">
        <v>1</v>
      </c>
      <c r="BJ534" s="16">
        <v>1</v>
      </c>
      <c r="BK534" s="16">
        <v>1</v>
      </c>
      <c r="BL534" s="16">
        <v>1</v>
      </c>
      <c r="BM534" s="16">
        <v>1</v>
      </c>
      <c r="BN534" s="16" t="s">
        <v>349</v>
      </c>
      <c r="BO534" s="23">
        <v>5.13</v>
      </c>
      <c r="BP534" s="28"/>
      <c r="BQ534" s="16"/>
      <c r="BR534" s="16"/>
      <c r="BS534" s="16"/>
      <c r="BT534" s="16"/>
      <c r="BU534" s="16"/>
      <c r="BV534" s="16"/>
      <c r="BW534" s="16"/>
      <c r="BX534" s="16"/>
    </row>
    <row r="535" spans="1:76" x14ac:dyDescent="0.2">
      <c r="A535" s="9" t="s">
        <v>2655</v>
      </c>
      <c r="B535" s="9" t="s">
        <v>2656</v>
      </c>
      <c r="C535" s="8" t="s">
        <v>1182</v>
      </c>
      <c r="D535" s="8" t="s">
        <v>1136</v>
      </c>
      <c r="E535" s="8" t="s">
        <v>1183</v>
      </c>
      <c r="F535" s="10">
        <v>520</v>
      </c>
      <c r="G535" s="8" t="s">
        <v>172</v>
      </c>
      <c r="H535" s="22">
        <v>1</v>
      </c>
      <c r="I535" s="16">
        <v>1</v>
      </c>
      <c r="J535" s="16">
        <v>1</v>
      </c>
      <c r="K535" s="16">
        <v>1</v>
      </c>
      <c r="L535" s="16">
        <v>1</v>
      </c>
      <c r="M535" s="16">
        <v>1</v>
      </c>
      <c r="N535" s="16">
        <v>1</v>
      </c>
      <c r="O535" s="16">
        <v>1</v>
      </c>
      <c r="P535" s="16">
        <v>1</v>
      </c>
      <c r="Q535" s="16">
        <v>1</v>
      </c>
      <c r="R535" s="16">
        <v>1</v>
      </c>
      <c r="S535" s="16">
        <v>1</v>
      </c>
      <c r="T535" s="16">
        <v>1</v>
      </c>
      <c r="U535" s="16">
        <v>1</v>
      </c>
      <c r="V535" s="16">
        <v>1</v>
      </c>
      <c r="W535" s="16">
        <v>1</v>
      </c>
      <c r="X535" s="16">
        <v>1</v>
      </c>
      <c r="Y535" s="16">
        <v>1</v>
      </c>
      <c r="Z535" s="16">
        <v>1</v>
      </c>
      <c r="AA535" s="16">
        <v>1</v>
      </c>
      <c r="AB535" s="16">
        <v>1</v>
      </c>
      <c r="AC535" s="16">
        <v>1</v>
      </c>
      <c r="AD535" s="16">
        <v>1</v>
      </c>
      <c r="AE535" s="16">
        <v>1</v>
      </c>
      <c r="AF535" s="16">
        <v>1</v>
      </c>
      <c r="AG535" s="16">
        <v>1</v>
      </c>
      <c r="AH535" s="16">
        <v>1</v>
      </c>
      <c r="AI535" s="16">
        <v>1</v>
      </c>
      <c r="AJ535" s="16">
        <v>1</v>
      </c>
      <c r="AK535" s="16">
        <v>1</v>
      </c>
      <c r="AL535" s="16">
        <v>1</v>
      </c>
      <c r="AM535" s="16">
        <v>1</v>
      </c>
      <c r="AN535" s="16">
        <v>1</v>
      </c>
      <c r="AO535" s="16">
        <v>1</v>
      </c>
      <c r="AP535" s="16">
        <v>1</v>
      </c>
      <c r="AQ535" s="16">
        <v>1</v>
      </c>
      <c r="AR535" s="16">
        <v>1</v>
      </c>
      <c r="AS535" s="16">
        <v>1</v>
      </c>
      <c r="AT535" s="16">
        <v>1</v>
      </c>
      <c r="AU535" s="16">
        <v>1</v>
      </c>
      <c r="AV535" s="16">
        <v>1</v>
      </c>
      <c r="AW535" s="16">
        <v>1</v>
      </c>
      <c r="AX535" s="16">
        <v>1</v>
      </c>
      <c r="AY535" s="16">
        <v>1</v>
      </c>
      <c r="AZ535" s="16">
        <v>1</v>
      </c>
      <c r="BA535" s="16">
        <v>1</v>
      </c>
      <c r="BB535" s="16">
        <v>1</v>
      </c>
      <c r="BC535" s="16">
        <v>1</v>
      </c>
      <c r="BD535" s="16">
        <v>1</v>
      </c>
      <c r="BE535" s="16">
        <v>1</v>
      </c>
      <c r="BF535" s="16">
        <v>1</v>
      </c>
      <c r="BG535" s="16">
        <v>1</v>
      </c>
      <c r="BH535" s="16">
        <v>1</v>
      </c>
      <c r="BI535" s="16">
        <v>1</v>
      </c>
      <c r="BJ535" s="16">
        <v>1</v>
      </c>
      <c r="BK535" s="16">
        <v>1</v>
      </c>
      <c r="BL535" s="16">
        <v>1</v>
      </c>
      <c r="BM535" s="16">
        <v>1</v>
      </c>
      <c r="BN535" s="16" t="s">
        <v>349</v>
      </c>
      <c r="BO535" s="23">
        <v>5.13</v>
      </c>
      <c r="BP535" s="28"/>
      <c r="BQ535" s="16"/>
      <c r="BR535" s="16"/>
      <c r="BS535" s="16"/>
      <c r="BT535" s="16"/>
      <c r="BU535" s="16"/>
      <c r="BV535" s="16"/>
      <c r="BW535" s="16"/>
      <c r="BX535" s="16"/>
    </row>
    <row r="536" spans="1:76" x14ac:dyDescent="0.2">
      <c r="A536" s="9" t="s">
        <v>2657</v>
      </c>
      <c r="B536" s="9" t="s">
        <v>2658</v>
      </c>
      <c r="C536" s="8" t="s">
        <v>1184</v>
      </c>
      <c r="D536" s="8" t="s">
        <v>1136</v>
      </c>
      <c r="E536" s="8" t="s">
        <v>1185</v>
      </c>
      <c r="F536" s="10">
        <v>641</v>
      </c>
      <c r="G536" s="8" t="s">
        <v>172</v>
      </c>
      <c r="H536" s="22">
        <v>1</v>
      </c>
      <c r="I536" s="16">
        <v>1</v>
      </c>
      <c r="J536" s="16">
        <v>1</v>
      </c>
      <c r="K536" s="16">
        <v>1</v>
      </c>
      <c r="L536" s="16">
        <v>1</v>
      </c>
      <c r="M536" s="16">
        <v>1</v>
      </c>
      <c r="N536" s="16">
        <v>1</v>
      </c>
      <c r="O536" s="16">
        <v>1</v>
      </c>
      <c r="P536" s="16">
        <v>1</v>
      </c>
      <c r="Q536" s="16">
        <v>1</v>
      </c>
      <c r="R536" s="16">
        <v>1</v>
      </c>
      <c r="S536" s="16">
        <v>1</v>
      </c>
      <c r="T536" s="16">
        <v>1</v>
      </c>
      <c r="U536" s="16">
        <v>1</v>
      </c>
      <c r="V536" s="16">
        <v>1</v>
      </c>
      <c r="W536" s="16">
        <v>1</v>
      </c>
      <c r="X536" s="16">
        <v>1</v>
      </c>
      <c r="Y536" s="16">
        <v>1</v>
      </c>
      <c r="Z536" s="16">
        <v>1</v>
      </c>
      <c r="AA536" s="16">
        <v>1</v>
      </c>
      <c r="AB536" s="16">
        <v>1</v>
      </c>
      <c r="AC536" s="16">
        <v>1</v>
      </c>
      <c r="AD536" s="16">
        <v>1</v>
      </c>
      <c r="AE536" s="16">
        <v>1</v>
      </c>
      <c r="AF536" s="16">
        <v>1</v>
      </c>
      <c r="AG536" s="16">
        <v>1</v>
      </c>
      <c r="AH536" s="16">
        <v>1</v>
      </c>
      <c r="AI536" s="16">
        <v>1</v>
      </c>
      <c r="AJ536" s="16">
        <v>1</v>
      </c>
      <c r="AK536" s="16">
        <v>1</v>
      </c>
      <c r="AL536" s="16">
        <v>1</v>
      </c>
      <c r="AM536" s="16">
        <v>1</v>
      </c>
      <c r="AN536" s="16">
        <v>1</v>
      </c>
      <c r="AO536" s="16">
        <v>1</v>
      </c>
      <c r="AP536" s="16">
        <v>1</v>
      </c>
      <c r="AQ536" s="16">
        <v>1</v>
      </c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 t="s">
        <v>336</v>
      </c>
      <c r="BO536" s="23">
        <v>5.13</v>
      </c>
      <c r="BP536" s="28"/>
      <c r="BQ536" s="16"/>
      <c r="BR536" s="16"/>
      <c r="BS536" s="16"/>
      <c r="BT536" s="16"/>
      <c r="BU536" s="16"/>
      <c r="BV536" s="16"/>
      <c r="BW536" s="16"/>
      <c r="BX536" s="16"/>
    </row>
    <row r="537" spans="1:76" x14ac:dyDescent="0.2">
      <c r="A537" s="9" t="s">
        <v>2659</v>
      </c>
      <c r="B537" s="9" t="s">
        <v>2660</v>
      </c>
      <c r="C537" s="8" t="s">
        <v>1186</v>
      </c>
      <c r="D537" s="8" t="s">
        <v>1136</v>
      </c>
      <c r="E537" s="8" t="s">
        <v>1187</v>
      </c>
      <c r="F537" s="10">
        <v>28</v>
      </c>
      <c r="G537" s="8" t="s">
        <v>172</v>
      </c>
      <c r="H537" s="22">
        <v>1</v>
      </c>
      <c r="I537" s="16">
        <v>1</v>
      </c>
      <c r="J537" s="16">
        <v>1</v>
      </c>
      <c r="K537" s="16">
        <v>1</v>
      </c>
      <c r="L537" s="16">
        <v>1</v>
      </c>
      <c r="M537" s="16">
        <v>1</v>
      </c>
      <c r="N537" s="16">
        <v>1</v>
      </c>
      <c r="O537" s="16">
        <v>1</v>
      </c>
      <c r="P537" s="16">
        <v>1</v>
      </c>
      <c r="Q537" s="16">
        <v>1</v>
      </c>
      <c r="R537" s="16">
        <v>1</v>
      </c>
      <c r="S537" s="16">
        <v>1</v>
      </c>
      <c r="T537" s="16">
        <v>1</v>
      </c>
      <c r="U537" s="16">
        <v>1</v>
      </c>
      <c r="V537" s="16">
        <v>1</v>
      </c>
      <c r="W537" s="16">
        <v>1</v>
      </c>
      <c r="X537" s="16">
        <v>1</v>
      </c>
      <c r="Y537" s="16">
        <v>1</v>
      </c>
      <c r="Z537" s="16">
        <v>1</v>
      </c>
      <c r="AA537" s="16">
        <v>1</v>
      </c>
      <c r="AB537" s="16">
        <v>1</v>
      </c>
      <c r="AC537" s="16">
        <v>1</v>
      </c>
      <c r="AD537" s="16">
        <v>1</v>
      </c>
      <c r="AE537" s="16">
        <v>1</v>
      </c>
      <c r="AF537" s="16">
        <v>1</v>
      </c>
      <c r="AG537" s="16">
        <v>1</v>
      </c>
      <c r="AH537" s="16">
        <v>1</v>
      </c>
      <c r="AI537" s="16">
        <v>1</v>
      </c>
      <c r="AJ537" s="16">
        <v>1</v>
      </c>
      <c r="AK537" s="16">
        <v>1</v>
      </c>
      <c r="AL537" s="16">
        <v>1</v>
      </c>
      <c r="AM537" s="16">
        <v>1</v>
      </c>
      <c r="AN537" s="16">
        <v>1</v>
      </c>
      <c r="AO537" s="16">
        <v>1</v>
      </c>
      <c r="AP537" s="16">
        <v>1</v>
      </c>
      <c r="AQ537" s="16">
        <v>1</v>
      </c>
      <c r="AR537" s="16">
        <v>1</v>
      </c>
      <c r="AS537" s="16">
        <v>1</v>
      </c>
      <c r="AT537" s="16">
        <v>1</v>
      </c>
      <c r="AU537" s="16">
        <v>1</v>
      </c>
      <c r="AV537" s="16">
        <v>1</v>
      </c>
      <c r="AW537" s="16">
        <v>1</v>
      </c>
      <c r="AX537" s="16">
        <v>1</v>
      </c>
      <c r="AY537" s="16">
        <v>1</v>
      </c>
      <c r="AZ537" s="16">
        <v>1</v>
      </c>
      <c r="BA537" s="16">
        <v>1</v>
      </c>
      <c r="BB537" s="16">
        <v>1</v>
      </c>
      <c r="BC537" s="16">
        <v>1</v>
      </c>
      <c r="BD537" s="16">
        <v>1</v>
      </c>
      <c r="BE537" s="16">
        <v>1</v>
      </c>
      <c r="BF537" s="16">
        <v>1</v>
      </c>
      <c r="BG537" s="16">
        <v>1</v>
      </c>
      <c r="BH537" s="16">
        <v>1</v>
      </c>
      <c r="BI537" s="16">
        <v>1</v>
      </c>
      <c r="BJ537" s="16">
        <v>1</v>
      </c>
      <c r="BK537" s="16">
        <v>1</v>
      </c>
      <c r="BL537" s="16">
        <v>1</v>
      </c>
      <c r="BM537" s="16">
        <v>1</v>
      </c>
      <c r="BN537" s="16" t="s">
        <v>233</v>
      </c>
      <c r="BO537" s="23">
        <v>5.13</v>
      </c>
      <c r="BP537" s="28"/>
      <c r="BQ537" s="16"/>
      <c r="BR537" s="16"/>
      <c r="BS537" s="16"/>
      <c r="BT537" s="16"/>
      <c r="BU537" s="16"/>
      <c r="BV537" s="16"/>
      <c r="BW537" s="16"/>
      <c r="BX537" s="16"/>
    </row>
    <row r="538" spans="1:76" x14ac:dyDescent="0.2">
      <c r="A538" s="9" t="s">
        <v>2661</v>
      </c>
      <c r="B538" s="9" t="s">
        <v>2662</v>
      </c>
      <c r="C538" s="8" t="s">
        <v>1188</v>
      </c>
      <c r="D538" s="8" t="s">
        <v>1136</v>
      </c>
      <c r="E538" s="8" t="s">
        <v>1189</v>
      </c>
      <c r="F538" s="10">
        <v>654</v>
      </c>
      <c r="G538" s="8" t="s">
        <v>172</v>
      </c>
      <c r="H538" s="22">
        <v>1</v>
      </c>
      <c r="I538" s="16">
        <v>1</v>
      </c>
      <c r="J538" s="16">
        <v>1</v>
      </c>
      <c r="K538" s="16">
        <v>1</v>
      </c>
      <c r="L538" s="16">
        <v>1</v>
      </c>
      <c r="M538" s="16">
        <v>1</v>
      </c>
      <c r="N538" s="16">
        <v>1</v>
      </c>
      <c r="O538" s="16">
        <v>1</v>
      </c>
      <c r="P538" s="16">
        <v>1</v>
      </c>
      <c r="Q538" s="16">
        <v>1</v>
      </c>
      <c r="R538" s="16">
        <v>1</v>
      </c>
      <c r="S538" s="16">
        <v>1</v>
      </c>
      <c r="T538" s="16">
        <v>1</v>
      </c>
      <c r="U538" s="16">
        <v>1</v>
      </c>
      <c r="V538" s="16">
        <v>1</v>
      </c>
      <c r="W538" s="16">
        <v>1</v>
      </c>
      <c r="X538" s="16">
        <v>1</v>
      </c>
      <c r="Y538" s="16">
        <v>1</v>
      </c>
      <c r="Z538" s="16">
        <v>1</v>
      </c>
      <c r="AA538" s="16">
        <v>1</v>
      </c>
      <c r="AB538" s="16">
        <v>1</v>
      </c>
      <c r="AC538" s="16">
        <v>1</v>
      </c>
      <c r="AD538" s="16">
        <v>1</v>
      </c>
      <c r="AE538" s="16">
        <v>1</v>
      </c>
      <c r="AF538" s="16">
        <v>1</v>
      </c>
      <c r="AG538" s="16">
        <v>1</v>
      </c>
      <c r="AH538" s="16">
        <v>1</v>
      </c>
      <c r="AI538" s="16">
        <v>1</v>
      </c>
      <c r="AJ538" s="16">
        <v>1</v>
      </c>
      <c r="AK538" s="16">
        <v>1</v>
      </c>
      <c r="AL538" s="16">
        <v>1</v>
      </c>
      <c r="AM538" s="16">
        <v>1</v>
      </c>
      <c r="AN538" s="16">
        <v>1</v>
      </c>
      <c r="AO538" s="16">
        <v>1</v>
      </c>
      <c r="AP538" s="16">
        <v>1</v>
      </c>
      <c r="AQ538" s="16">
        <v>1</v>
      </c>
      <c r="AR538" s="16">
        <v>1</v>
      </c>
      <c r="AS538" s="16">
        <v>1</v>
      </c>
      <c r="AT538" s="16">
        <v>1</v>
      </c>
      <c r="AU538" s="16">
        <v>1</v>
      </c>
      <c r="AV538" s="16">
        <v>1</v>
      </c>
      <c r="AW538" s="16">
        <v>1</v>
      </c>
      <c r="AX538" s="16">
        <v>1</v>
      </c>
      <c r="AY538" s="16">
        <v>1</v>
      </c>
      <c r="AZ538" s="16">
        <v>1</v>
      </c>
      <c r="BA538" s="16">
        <v>1</v>
      </c>
      <c r="BB538" s="16">
        <v>1</v>
      </c>
      <c r="BC538" s="16">
        <v>1</v>
      </c>
      <c r="BD538" s="16">
        <v>1</v>
      </c>
      <c r="BE538" s="16">
        <v>1</v>
      </c>
      <c r="BF538" s="16">
        <v>1</v>
      </c>
      <c r="BG538" s="16">
        <v>1</v>
      </c>
      <c r="BH538" s="16">
        <v>1</v>
      </c>
      <c r="BI538" s="16">
        <v>1</v>
      </c>
      <c r="BJ538" s="16"/>
      <c r="BK538" s="16"/>
      <c r="BL538" s="16"/>
      <c r="BM538" s="16"/>
      <c r="BN538" s="16" t="s">
        <v>707</v>
      </c>
      <c r="BO538" s="23">
        <v>5.13</v>
      </c>
      <c r="BP538" s="28"/>
      <c r="BQ538" s="16"/>
      <c r="BR538" s="16"/>
      <c r="BS538" s="16"/>
      <c r="BT538" s="16"/>
      <c r="BU538" s="16"/>
      <c r="BV538" s="16"/>
      <c r="BW538" s="16"/>
      <c r="BX538" s="16"/>
    </row>
    <row r="539" spans="1:76" x14ac:dyDescent="0.2">
      <c r="A539" s="9" t="s">
        <v>2663</v>
      </c>
      <c r="B539" s="9" t="s">
        <v>2664</v>
      </c>
      <c r="C539" s="8" t="s">
        <v>1190</v>
      </c>
      <c r="D539" s="8" t="s">
        <v>1136</v>
      </c>
      <c r="E539" s="8" t="s">
        <v>1191</v>
      </c>
      <c r="F539" s="10">
        <v>525</v>
      </c>
      <c r="G539" s="8" t="s">
        <v>172</v>
      </c>
      <c r="H539" s="22">
        <v>1</v>
      </c>
      <c r="I539" s="16">
        <v>1</v>
      </c>
      <c r="J539" s="16">
        <v>1</v>
      </c>
      <c r="K539" s="16">
        <v>1</v>
      </c>
      <c r="L539" s="16">
        <v>1</v>
      </c>
      <c r="M539" s="16">
        <v>1</v>
      </c>
      <c r="N539" s="16">
        <v>1</v>
      </c>
      <c r="O539" s="16">
        <v>1</v>
      </c>
      <c r="P539" s="16">
        <v>1</v>
      </c>
      <c r="Q539" s="16">
        <v>1</v>
      </c>
      <c r="R539" s="16">
        <v>1</v>
      </c>
      <c r="S539" s="16">
        <v>1</v>
      </c>
      <c r="T539" s="16">
        <v>1</v>
      </c>
      <c r="U539" s="16">
        <v>1</v>
      </c>
      <c r="V539" s="16">
        <v>1</v>
      </c>
      <c r="W539" s="16">
        <v>1</v>
      </c>
      <c r="X539" s="16">
        <v>1</v>
      </c>
      <c r="Y539" s="16">
        <v>1</v>
      </c>
      <c r="Z539" s="16">
        <v>1</v>
      </c>
      <c r="AA539" s="16">
        <v>1</v>
      </c>
      <c r="AB539" s="16">
        <v>1</v>
      </c>
      <c r="AC539" s="16">
        <v>1</v>
      </c>
      <c r="AD539" s="16">
        <v>1</v>
      </c>
      <c r="AE539" s="16">
        <v>1</v>
      </c>
      <c r="AF539" s="16">
        <v>1</v>
      </c>
      <c r="AG539" s="16">
        <v>1</v>
      </c>
      <c r="AH539" s="16">
        <v>1</v>
      </c>
      <c r="AI539" s="16">
        <v>1</v>
      </c>
      <c r="AJ539" s="16">
        <v>1</v>
      </c>
      <c r="AK539" s="16">
        <v>1</v>
      </c>
      <c r="AL539" s="16">
        <v>1</v>
      </c>
      <c r="AM539" s="16">
        <v>1</v>
      </c>
      <c r="AN539" s="16">
        <v>1</v>
      </c>
      <c r="AO539" s="16">
        <v>1</v>
      </c>
      <c r="AP539" s="16">
        <v>1</v>
      </c>
      <c r="AQ539" s="16">
        <v>1</v>
      </c>
      <c r="AR539" s="16">
        <v>1</v>
      </c>
      <c r="AS539" s="16">
        <v>1</v>
      </c>
      <c r="AT539" s="16">
        <v>1</v>
      </c>
      <c r="AU539" s="16">
        <v>1</v>
      </c>
      <c r="AV539" s="16">
        <v>1</v>
      </c>
      <c r="AW539" s="16">
        <v>1</v>
      </c>
      <c r="AX539" s="16">
        <v>1</v>
      </c>
      <c r="AY539" s="16">
        <v>1</v>
      </c>
      <c r="AZ539" s="16">
        <v>1</v>
      </c>
      <c r="BA539" s="16">
        <v>1</v>
      </c>
      <c r="BB539" s="16">
        <v>1</v>
      </c>
      <c r="BC539" s="16">
        <v>1</v>
      </c>
      <c r="BD539" s="16">
        <v>1</v>
      </c>
      <c r="BE539" s="16">
        <v>1</v>
      </c>
      <c r="BF539" s="16">
        <v>1</v>
      </c>
      <c r="BG539" s="16">
        <v>1</v>
      </c>
      <c r="BH539" s="16">
        <v>1</v>
      </c>
      <c r="BI539" s="16">
        <v>1</v>
      </c>
      <c r="BJ539" s="16">
        <v>1</v>
      </c>
      <c r="BK539" s="16">
        <v>1</v>
      </c>
      <c r="BL539" s="16">
        <v>1</v>
      </c>
      <c r="BM539" s="16">
        <v>1</v>
      </c>
      <c r="BN539" s="16" t="s">
        <v>349</v>
      </c>
      <c r="BO539" s="23">
        <v>5.13</v>
      </c>
      <c r="BP539" s="28"/>
      <c r="BQ539" s="16"/>
      <c r="BR539" s="16"/>
      <c r="BS539" s="16"/>
      <c r="BT539" s="16"/>
      <c r="BU539" s="16"/>
      <c r="BV539" s="16"/>
      <c r="BW539" s="16"/>
      <c r="BX539" s="16"/>
    </row>
    <row r="540" spans="1:76" x14ac:dyDescent="0.2">
      <c r="A540" s="9" t="s">
        <v>2665</v>
      </c>
      <c r="B540" s="9" t="s">
        <v>2666</v>
      </c>
      <c r="C540" s="8" t="s">
        <v>1192</v>
      </c>
      <c r="D540" s="8" t="s">
        <v>1136</v>
      </c>
      <c r="E540" s="8" t="s">
        <v>1193</v>
      </c>
      <c r="F540" s="10">
        <v>740</v>
      </c>
      <c r="G540" s="8" t="s">
        <v>172</v>
      </c>
      <c r="H540" s="22">
        <v>1</v>
      </c>
      <c r="I540" s="16">
        <v>1</v>
      </c>
      <c r="J540" s="16">
        <v>1</v>
      </c>
      <c r="K540" s="16">
        <v>1</v>
      </c>
      <c r="L540" s="16">
        <v>1</v>
      </c>
      <c r="M540" s="16">
        <v>1</v>
      </c>
      <c r="N540" s="16">
        <v>1</v>
      </c>
      <c r="O540" s="16">
        <v>1</v>
      </c>
      <c r="P540" s="16">
        <v>1</v>
      </c>
      <c r="Q540" s="16">
        <v>1</v>
      </c>
      <c r="R540" s="16">
        <v>1</v>
      </c>
      <c r="S540" s="16">
        <v>1</v>
      </c>
      <c r="T540" s="16">
        <v>1</v>
      </c>
      <c r="U540" s="16">
        <v>1</v>
      </c>
      <c r="V540" s="16">
        <v>1</v>
      </c>
      <c r="W540" s="16">
        <v>1</v>
      </c>
      <c r="X540" s="16">
        <v>1</v>
      </c>
      <c r="Y540" s="16">
        <v>1</v>
      </c>
      <c r="Z540" s="16">
        <v>1</v>
      </c>
      <c r="AA540" s="16">
        <v>1</v>
      </c>
      <c r="AB540" s="16">
        <v>1</v>
      </c>
      <c r="AC540" s="16">
        <v>1</v>
      </c>
      <c r="AD540" s="16">
        <v>1</v>
      </c>
      <c r="AE540" s="16">
        <v>1</v>
      </c>
      <c r="AF540" s="16">
        <v>1</v>
      </c>
      <c r="AG540" s="16">
        <v>1</v>
      </c>
      <c r="AH540" s="16">
        <v>1</v>
      </c>
      <c r="AI540" s="16">
        <v>1</v>
      </c>
      <c r="AJ540" s="16">
        <v>1</v>
      </c>
      <c r="AK540" s="16">
        <v>1</v>
      </c>
      <c r="AL540" s="16">
        <v>1</v>
      </c>
      <c r="AM540" s="16">
        <v>1</v>
      </c>
      <c r="AN540" s="16">
        <v>1</v>
      </c>
      <c r="AO540" s="16">
        <v>1</v>
      </c>
      <c r="AP540" s="16">
        <v>1</v>
      </c>
      <c r="AQ540" s="16">
        <v>1</v>
      </c>
      <c r="AR540" s="16">
        <v>1</v>
      </c>
      <c r="AS540" s="16">
        <v>1</v>
      </c>
      <c r="AT540" s="16">
        <v>1</v>
      </c>
      <c r="AU540" s="16">
        <v>1</v>
      </c>
      <c r="AV540" s="16">
        <v>1</v>
      </c>
      <c r="AW540" s="16">
        <v>1</v>
      </c>
      <c r="AX540" s="16">
        <v>1</v>
      </c>
      <c r="AY540" s="16">
        <v>1</v>
      </c>
      <c r="AZ540" s="16">
        <v>1</v>
      </c>
      <c r="BA540" s="16">
        <v>1</v>
      </c>
      <c r="BB540" s="16">
        <v>1</v>
      </c>
      <c r="BC540" s="16">
        <v>1</v>
      </c>
      <c r="BD540" s="16">
        <v>1</v>
      </c>
      <c r="BE540" s="16">
        <v>1</v>
      </c>
      <c r="BF540" s="16">
        <v>1</v>
      </c>
      <c r="BG540" s="16">
        <v>1</v>
      </c>
      <c r="BH540" s="16">
        <v>1</v>
      </c>
      <c r="BI540" s="16">
        <v>1</v>
      </c>
      <c r="BJ540" s="16">
        <v>1</v>
      </c>
      <c r="BK540" s="16">
        <v>1</v>
      </c>
      <c r="BL540" s="16">
        <v>1</v>
      </c>
      <c r="BM540" s="16">
        <v>1</v>
      </c>
      <c r="BN540" s="16" t="s">
        <v>349</v>
      </c>
      <c r="BO540" s="23">
        <v>5.13</v>
      </c>
      <c r="BP540" s="28"/>
      <c r="BQ540" s="16"/>
      <c r="BR540" s="16"/>
      <c r="BS540" s="16"/>
      <c r="BT540" s="16"/>
      <c r="BU540" s="16"/>
      <c r="BV540" s="16"/>
      <c r="BW540" s="16"/>
      <c r="BX540" s="16"/>
    </row>
    <row r="541" spans="1:76" x14ac:dyDescent="0.2">
      <c r="A541" s="9" t="s">
        <v>2667</v>
      </c>
      <c r="B541" s="9" t="s">
        <v>2668</v>
      </c>
      <c r="C541" s="8" t="s">
        <v>1194</v>
      </c>
      <c r="D541" s="8" t="s">
        <v>1136</v>
      </c>
      <c r="E541" s="8" t="s">
        <v>1195</v>
      </c>
      <c r="F541" s="10">
        <v>725</v>
      </c>
      <c r="G541" s="8" t="s">
        <v>172</v>
      </c>
      <c r="H541" s="22">
        <v>1</v>
      </c>
      <c r="I541" s="16">
        <v>1</v>
      </c>
      <c r="J541" s="16">
        <v>1</v>
      </c>
      <c r="K541" s="16">
        <v>1</v>
      </c>
      <c r="L541" s="16">
        <v>1</v>
      </c>
      <c r="M541" s="16">
        <v>1</v>
      </c>
      <c r="N541" s="16">
        <v>1</v>
      </c>
      <c r="O541" s="16">
        <v>1</v>
      </c>
      <c r="P541" s="16">
        <v>1</v>
      </c>
      <c r="Q541" s="16">
        <v>1</v>
      </c>
      <c r="R541" s="16">
        <v>1</v>
      </c>
      <c r="S541" s="16">
        <v>1</v>
      </c>
      <c r="T541" s="16">
        <v>1</v>
      </c>
      <c r="U541" s="16">
        <v>1</v>
      </c>
      <c r="V541" s="16">
        <v>1</v>
      </c>
      <c r="W541" s="16">
        <v>1</v>
      </c>
      <c r="X541" s="16">
        <v>1</v>
      </c>
      <c r="Y541" s="16">
        <v>1</v>
      </c>
      <c r="Z541" s="16">
        <v>1</v>
      </c>
      <c r="AA541" s="16">
        <v>1</v>
      </c>
      <c r="AB541" s="16">
        <v>1</v>
      </c>
      <c r="AC541" s="16">
        <v>1</v>
      </c>
      <c r="AD541" s="16">
        <v>1</v>
      </c>
      <c r="AE541" s="16">
        <v>1</v>
      </c>
      <c r="AF541" s="16">
        <v>1</v>
      </c>
      <c r="AG541" s="16">
        <v>1</v>
      </c>
      <c r="AH541" s="16">
        <v>1</v>
      </c>
      <c r="AI541" s="16">
        <v>1</v>
      </c>
      <c r="AJ541" s="16">
        <v>1</v>
      </c>
      <c r="AK541" s="16">
        <v>1</v>
      </c>
      <c r="AL541" s="16">
        <v>1</v>
      </c>
      <c r="AM541" s="16">
        <v>1</v>
      </c>
      <c r="AN541" s="16">
        <v>1</v>
      </c>
      <c r="AO541" s="16">
        <v>1</v>
      </c>
      <c r="AP541" s="16">
        <v>1</v>
      </c>
      <c r="AQ541" s="16">
        <v>1</v>
      </c>
      <c r="AR541" s="16">
        <v>1</v>
      </c>
      <c r="AS541" s="16">
        <v>1</v>
      </c>
      <c r="AT541" s="16">
        <v>1</v>
      </c>
      <c r="AU541" s="16">
        <v>1</v>
      </c>
      <c r="AV541" s="16">
        <v>1</v>
      </c>
      <c r="AW541" s="16">
        <v>1</v>
      </c>
      <c r="AX541" s="16">
        <v>1</v>
      </c>
      <c r="AY541" s="16">
        <v>1</v>
      </c>
      <c r="AZ541" s="16">
        <v>1</v>
      </c>
      <c r="BA541" s="16">
        <v>1</v>
      </c>
      <c r="BB541" s="16">
        <v>1</v>
      </c>
      <c r="BC541" s="16">
        <v>1</v>
      </c>
      <c r="BD541" s="16">
        <v>1</v>
      </c>
      <c r="BE541" s="16">
        <v>1</v>
      </c>
      <c r="BF541" s="16">
        <v>1</v>
      </c>
      <c r="BG541" s="16">
        <v>1</v>
      </c>
      <c r="BH541" s="16">
        <v>1</v>
      </c>
      <c r="BI541" s="16">
        <v>1</v>
      </c>
      <c r="BJ541" s="16">
        <v>1</v>
      </c>
      <c r="BK541" s="16">
        <v>1</v>
      </c>
      <c r="BL541" s="16">
        <v>1</v>
      </c>
      <c r="BM541" s="16">
        <v>1</v>
      </c>
      <c r="BN541" s="16" t="s">
        <v>349</v>
      </c>
      <c r="BO541" s="23">
        <v>5.13</v>
      </c>
      <c r="BP541" s="28"/>
      <c r="BQ541" s="16"/>
      <c r="BR541" s="16"/>
      <c r="BS541" s="16"/>
      <c r="BT541" s="16"/>
      <c r="BU541" s="16"/>
      <c r="BV541" s="16"/>
      <c r="BW541" s="16"/>
      <c r="BX541" s="16"/>
    </row>
    <row r="542" spans="1:76" x14ac:dyDescent="0.2">
      <c r="A542" s="9" t="s">
        <v>2669</v>
      </c>
      <c r="B542" s="9" t="s">
        <v>2670</v>
      </c>
      <c r="C542" s="8" t="s">
        <v>1196</v>
      </c>
      <c r="D542" s="8" t="s">
        <v>1136</v>
      </c>
      <c r="E542" s="8" t="s">
        <v>1197</v>
      </c>
      <c r="F542" s="10">
        <v>720</v>
      </c>
      <c r="G542" s="8" t="s">
        <v>172</v>
      </c>
      <c r="H542" s="22">
        <v>1</v>
      </c>
      <c r="I542" s="16">
        <v>1</v>
      </c>
      <c r="J542" s="16">
        <v>1</v>
      </c>
      <c r="K542" s="16">
        <v>1</v>
      </c>
      <c r="L542" s="16">
        <v>1</v>
      </c>
      <c r="M542" s="16">
        <v>1</v>
      </c>
      <c r="N542" s="16">
        <v>1</v>
      </c>
      <c r="O542" s="16">
        <v>1</v>
      </c>
      <c r="P542" s="16">
        <v>1</v>
      </c>
      <c r="Q542" s="16">
        <v>1</v>
      </c>
      <c r="R542" s="16">
        <v>1</v>
      </c>
      <c r="S542" s="16">
        <v>1</v>
      </c>
      <c r="T542" s="16">
        <v>1</v>
      </c>
      <c r="U542" s="16">
        <v>1</v>
      </c>
      <c r="V542" s="16">
        <v>1</v>
      </c>
      <c r="W542" s="16">
        <v>1</v>
      </c>
      <c r="X542" s="16">
        <v>1</v>
      </c>
      <c r="Y542" s="16">
        <v>1</v>
      </c>
      <c r="Z542" s="16">
        <v>1</v>
      </c>
      <c r="AA542" s="16">
        <v>1</v>
      </c>
      <c r="AB542" s="16">
        <v>1</v>
      </c>
      <c r="AC542" s="16">
        <v>1</v>
      </c>
      <c r="AD542" s="16">
        <v>1</v>
      </c>
      <c r="AE542" s="16">
        <v>1</v>
      </c>
      <c r="AF542" s="16">
        <v>1</v>
      </c>
      <c r="AG542" s="16">
        <v>1</v>
      </c>
      <c r="AH542" s="16">
        <v>1</v>
      </c>
      <c r="AI542" s="16">
        <v>1</v>
      </c>
      <c r="AJ542" s="16">
        <v>1</v>
      </c>
      <c r="AK542" s="16">
        <v>1</v>
      </c>
      <c r="AL542" s="16">
        <v>1</v>
      </c>
      <c r="AM542" s="16">
        <v>1</v>
      </c>
      <c r="AN542" s="16">
        <v>1</v>
      </c>
      <c r="AO542" s="16">
        <v>1</v>
      </c>
      <c r="AP542" s="16">
        <v>1</v>
      </c>
      <c r="AQ542" s="16">
        <v>1</v>
      </c>
      <c r="AR542" s="16">
        <v>1</v>
      </c>
      <c r="AS542" s="16">
        <v>1</v>
      </c>
      <c r="AT542" s="16">
        <v>1</v>
      </c>
      <c r="AU542" s="16">
        <v>1</v>
      </c>
      <c r="AV542" s="16">
        <v>1</v>
      </c>
      <c r="AW542" s="16">
        <v>1</v>
      </c>
      <c r="AX542" s="16">
        <v>1</v>
      </c>
      <c r="AY542" s="16">
        <v>1</v>
      </c>
      <c r="AZ542" s="16">
        <v>1</v>
      </c>
      <c r="BA542" s="16">
        <v>1</v>
      </c>
      <c r="BB542" s="16">
        <v>1</v>
      </c>
      <c r="BC542" s="16">
        <v>1</v>
      </c>
      <c r="BD542" s="16">
        <v>1</v>
      </c>
      <c r="BE542" s="16">
        <v>1</v>
      </c>
      <c r="BF542" s="16">
        <v>1</v>
      </c>
      <c r="BG542" s="16">
        <v>1</v>
      </c>
      <c r="BH542" s="16">
        <v>1</v>
      </c>
      <c r="BI542" s="16">
        <v>1</v>
      </c>
      <c r="BJ542" s="16">
        <v>1</v>
      </c>
      <c r="BK542" s="16">
        <v>1</v>
      </c>
      <c r="BL542" s="16">
        <v>1</v>
      </c>
      <c r="BM542" s="16">
        <v>1</v>
      </c>
      <c r="BN542" s="16" t="s">
        <v>349</v>
      </c>
      <c r="BO542" s="23">
        <v>5.13</v>
      </c>
      <c r="BP542" s="28"/>
      <c r="BQ542" s="16"/>
      <c r="BR542" s="16"/>
      <c r="BS542" s="16"/>
      <c r="BT542" s="16"/>
      <c r="BU542" s="16"/>
      <c r="BV542" s="16"/>
      <c r="BW542" s="16"/>
      <c r="BX542" s="16"/>
    </row>
    <row r="543" spans="1:76" x14ac:dyDescent="0.2">
      <c r="A543" s="9" t="s">
        <v>2671</v>
      </c>
      <c r="B543" s="9" t="s">
        <v>2672</v>
      </c>
      <c r="C543" s="8" t="s">
        <v>1198</v>
      </c>
      <c r="D543" s="8" t="s">
        <v>1136</v>
      </c>
      <c r="E543" s="8" t="s">
        <v>1199</v>
      </c>
      <c r="F543" s="10">
        <v>625</v>
      </c>
      <c r="G543" s="8" t="s">
        <v>172</v>
      </c>
      <c r="H543" s="22">
        <v>1</v>
      </c>
      <c r="I543" s="16">
        <v>1</v>
      </c>
      <c r="J543" s="16">
        <v>1</v>
      </c>
      <c r="K543" s="16">
        <v>1</v>
      </c>
      <c r="L543" s="16">
        <v>1</v>
      </c>
      <c r="M543" s="16">
        <v>1</v>
      </c>
      <c r="N543" s="16">
        <v>1</v>
      </c>
      <c r="O543" s="16">
        <v>1</v>
      </c>
      <c r="P543" s="16">
        <v>1</v>
      </c>
      <c r="Q543" s="16">
        <v>1</v>
      </c>
      <c r="R543" s="16">
        <v>1</v>
      </c>
      <c r="S543" s="16">
        <v>1</v>
      </c>
      <c r="T543" s="16">
        <v>1</v>
      </c>
      <c r="U543" s="16">
        <v>1</v>
      </c>
      <c r="V543" s="16">
        <v>1</v>
      </c>
      <c r="W543" s="16">
        <v>1</v>
      </c>
      <c r="X543" s="16">
        <v>1</v>
      </c>
      <c r="Y543" s="16">
        <v>1</v>
      </c>
      <c r="Z543" s="16">
        <v>1</v>
      </c>
      <c r="AA543" s="16">
        <v>1</v>
      </c>
      <c r="AB543" s="16">
        <v>1</v>
      </c>
      <c r="AC543" s="16">
        <v>1</v>
      </c>
      <c r="AD543" s="16">
        <v>1</v>
      </c>
      <c r="AE543" s="16">
        <v>1</v>
      </c>
      <c r="AF543" s="16">
        <v>1</v>
      </c>
      <c r="AG543" s="16">
        <v>1</v>
      </c>
      <c r="AH543" s="16">
        <v>1</v>
      </c>
      <c r="AI543" s="16">
        <v>1</v>
      </c>
      <c r="AJ543" s="16">
        <v>1</v>
      </c>
      <c r="AK543" s="16">
        <v>1</v>
      </c>
      <c r="AL543" s="16">
        <v>1</v>
      </c>
      <c r="AM543" s="16">
        <v>1</v>
      </c>
      <c r="AN543" s="16">
        <v>1</v>
      </c>
      <c r="AO543" s="16">
        <v>1</v>
      </c>
      <c r="AP543" s="16">
        <v>1</v>
      </c>
      <c r="AQ543" s="16">
        <v>1</v>
      </c>
      <c r="AR543" s="16">
        <v>1</v>
      </c>
      <c r="AS543" s="16">
        <v>1</v>
      </c>
      <c r="AT543" s="16">
        <v>1</v>
      </c>
      <c r="AU543" s="16">
        <v>1</v>
      </c>
      <c r="AV543" s="16">
        <v>1</v>
      </c>
      <c r="AW543" s="16">
        <v>1</v>
      </c>
      <c r="AX543" s="16">
        <v>1</v>
      </c>
      <c r="AY543" s="16">
        <v>1</v>
      </c>
      <c r="AZ543" s="16">
        <v>1</v>
      </c>
      <c r="BA543" s="16">
        <v>1</v>
      </c>
      <c r="BB543" s="16">
        <v>1</v>
      </c>
      <c r="BC543" s="16">
        <v>1</v>
      </c>
      <c r="BD543" s="16">
        <v>1</v>
      </c>
      <c r="BE543" s="16">
        <v>1</v>
      </c>
      <c r="BF543" s="16">
        <v>1</v>
      </c>
      <c r="BG543" s="16">
        <v>1</v>
      </c>
      <c r="BH543" s="16">
        <v>1</v>
      </c>
      <c r="BI543" s="16">
        <v>1</v>
      </c>
      <c r="BJ543" s="16">
        <v>1</v>
      </c>
      <c r="BK543" s="16">
        <v>1</v>
      </c>
      <c r="BL543" s="16">
        <v>1</v>
      </c>
      <c r="BM543" s="16">
        <v>1</v>
      </c>
      <c r="BN543" s="16" t="s">
        <v>349</v>
      </c>
      <c r="BO543" s="23">
        <v>5.13</v>
      </c>
      <c r="BP543" s="28"/>
      <c r="BQ543" s="16"/>
      <c r="BR543" s="16"/>
      <c r="BS543" s="16"/>
      <c r="BT543" s="16"/>
      <c r="BU543" s="16"/>
      <c r="BV543" s="16"/>
      <c r="BW543" s="16"/>
      <c r="BX543" s="16"/>
    </row>
    <row r="544" spans="1:76" x14ac:dyDescent="0.2">
      <c r="A544" s="9" t="s">
        <v>2673</v>
      </c>
      <c r="B544" s="9" t="s">
        <v>2674</v>
      </c>
      <c r="C544" s="8" t="s">
        <v>1200</v>
      </c>
      <c r="D544" s="8" t="s">
        <v>1136</v>
      </c>
      <c r="E544" s="8" t="s">
        <v>1201</v>
      </c>
      <c r="F544" s="10">
        <v>465</v>
      </c>
      <c r="G544" s="8" t="s">
        <v>172</v>
      </c>
      <c r="H544" s="22">
        <v>1</v>
      </c>
      <c r="I544" s="16">
        <v>1</v>
      </c>
      <c r="J544" s="16">
        <v>1</v>
      </c>
      <c r="K544" s="16">
        <v>1</v>
      </c>
      <c r="L544" s="16">
        <v>1</v>
      </c>
      <c r="M544" s="16">
        <v>1</v>
      </c>
      <c r="N544" s="16">
        <v>1</v>
      </c>
      <c r="O544" s="16">
        <v>1</v>
      </c>
      <c r="P544" s="16">
        <v>1</v>
      </c>
      <c r="Q544" s="16">
        <v>1</v>
      </c>
      <c r="R544" s="16">
        <v>1</v>
      </c>
      <c r="S544" s="16">
        <v>1</v>
      </c>
      <c r="T544" s="16">
        <v>1</v>
      </c>
      <c r="U544" s="16">
        <v>1</v>
      </c>
      <c r="V544" s="16">
        <v>1</v>
      </c>
      <c r="W544" s="16">
        <v>1</v>
      </c>
      <c r="X544" s="16">
        <v>1</v>
      </c>
      <c r="Y544" s="16">
        <v>1</v>
      </c>
      <c r="Z544" s="16">
        <v>1</v>
      </c>
      <c r="AA544" s="16">
        <v>1</v>
      </c>
      <c r="AB544" s="16">
        <v>1</v>
      </c>
      <c r="AC544" s="16">
        <v>1</v>
      </c>
      <c r="AD544" s="16">
        <v>1</v>
      </c>
      <c r="AE544" s="16">
        <v>1</v>
      </c>
      <c r="AF544" s="16">
        <v>1</v>
      </c>
      <c r="AG544" s="16">
        <v>1</v>
      </c>
      <c r="AH544" s="16">
        <v>1</v>
      </c>
      <c r="AI544" s="16">
        <v>1</v>
      </c>
      <c r="AJ544" s="16">
        <v>1</v>
      </c>
      <c r="AK544" s="16">
        <v>1</v>
      </c>
      <c r="AL544" s="16">
        <v>1</v>
      </c>
      <c r="AM544" s="16">
        <v>1</v>
      </c>
      <c r="AN544" s="16">
        <v>1</v>
      </c>
      <c r="AO544" s="16">
        <v>1</v>
      </c>
      <c r="AP544" s="16">
        <v>1</v>
      </c>
      <c r="AQ544" s="16">
        <v>1</v>
      </c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 t="s">
        <v>349</v>
      </c>
      <c r="BO544" s="23">
        <v>5.13</v>
      </c>
      <c r="BP544" s="28"/>
      <c r="BQ544" s="16"/>
      <c r="BR544" s="16"/>
      <c r="BS544" s="16"/>
      <c r="BT544" s="16"/>
      <c r="BU544" s="16"/>
      <c r="BV544" s="16"/>
      <c r="BW544" s="16"/>
      <c r="BX544" s="16"/>
    </row>
    <row r="545" spans="1:76" x14ac:dyDescent="0.2">
      <c r="A545" s="9" t="s">
        <v>2675</v>
      </c>
      <c r="B545" s="9" t="s">
        <v>2676</v>
      </c>
      <c r="C545" s="8" t="s">
        <v>1202</v>
      </c>
      <c r="D545" s="8" t="s">
        <v>1136</v>
      </c>
      <c r="E545" s="8" t="s">
        <v>282</v>
      </c>
      <c r="F545" s="10">
        <v>677</v>
      </c>
      <c r="G545" s="8" t="s">
        <v>172</v>
      </c>
      <c r="H545" s="22">
        <v>1</v>
      </c>
      <c r="I545" s="16">
        <v>1</v>
      </c>
      <c r="J545" s="16">
        <v>1</v>
      </c>
      <c r="K545" s="16">
        <v>1</v>
      </c>
      <c r="L545" s="16">
        <v>1</v>
      </c>
      <c r="M545" s="16">
        <v>1</v>
      </c>
      <c r="N545" s="16">
        <v>1</v>
      </c>
      <c r="O545" s="16">
        <v>1</v>
      </c>
      <c r="P545" s="16">
        <v>1</v>
      </c>
      <c r="Q545" s="16">
        <v>1</v>
      </c>
      <c r="R545" s="16">
        <v>1</v>
      </c>
      <c r="S545" s="16">
        <v>1</v>
      </c>
      <c r="T545" s="16">
        <v>1</v>
      </c>
      <c r="U545" s="16">
        <v>1</v>
      </c>
      <c r="V545" s="16">
        <v>1</v>
      </c>
      <c r="W545" s="16">
        <v>1</v>
      </c>
      <c r="X545" s="16">
        <v>1</v>
      </c>
      <c r="Y545" s="16">
        <v>1</v>
      </c>
      <c r="Z545" s="16">
        <v>1</v>
      </c>
      <c r="AA545" s="16">
        <v>1</v>
      </c>
      <c r="AB545" s="16">
        <v>1</v>
      </c>
      <c r="AC545" s="16">
        <v>1</v>
      </c>
      <c r="AD545" s="16">
        <v>1</v>
      </c>
      <c r="AE545" s="16">
        <v>1</v>
      </c>
      <c r="AF545" s="16">
        <v>1</v>
      </c>
      <c r="AG545" s="16">
        <v>1</v>
      </c>
      <c r="AH545" s="16">
        <v>1</v>
      </c>
      <c r="AI545" s="16">
        <v>1</v>
      </c>
      <c r="AJ545" s="16">
        <v>1</v>
      </c>
      <c r="AK545" s="16">
        <v>1</v>
      </c>
      <c r="AL545" s="16">
        <v>1</v>
      </c>
      <c r="AM545" s="16">
        <v>1</v>
      </c>
      <c r="AN545" s="16">
        <v>1</v>
      </c>
      <c r="AO545" s="16">
        <v>1</v>
      </c>
      <c r="AP545" s="16">
        <v>1</v>
      </c>
      <c r="AQ545" s="16">
        <v>1</v>
      </c>
      <c r="AR545" s="16">
        <v>1</v>
      </c>
      <c r="AS545" s="16">
        <v>1</v>
      </c>
      <c r="AT545" s="16">
        <v>1</v>
      </c>
      <c r="AU545" s="16">
        <v>1</v>
      </c>
      <c r="AV545" s="16">
        <v>1</v>
      </c>
      <c r="AW545" s="16">
        <v>1</v>
      </c>
      <c r="AX545" s="16">
        <v>1</v>
      </c>
      <c r="AY545" s="16">
        <v>1</v>
      </c>
      <c r="AZ545" s="16">
        <v>1</v>
      </c>
      <c r="BA545" s="16">
        <v>1</v>
      </c>
      <c r="BB545" s="16">
        <v>1</v>
      </c>
      <c r="BC545" s="16">
        <v>1</v>
      </c>
      <c r="BD545" s="16">
        <v>1</v>
      </c>
      <c r="BE545" s="16">
        <v>1</v>
      </c>
      <c r="BF545" s="16">
        <v>1</v>
      </c>
      <c r="BG545" s="16">
        <v>1</v>
      </c>
      <c r="BH545" s="16">
        <v>1</v>
      </c>
      <c r="BI545" s="16">
        <v>1</v>
      </c>
      <c r="BJ545" s="16"/>
      <c r="BK545" s="16"/>
      <c r="BL545" s="16"/>
      <c r="BM545" s="16"/>
      <c r="BN545" s="16" t="s">
        <v>214</v>
      </c>
      <c r="BO545" s="23">
        <v>5.13</v>
      </c>
      <c r="BP545" s="28"/>
      <c r="BQ545" s="16"/>
      <c r="BR545" s="16"/>
      <c r="BS545" s="16"/>
      <c r="BT545" s="16"/>
      <c r="BU545" s="16"/>
      <c r="BV545" s="16"/>
      <c r="BW545" s="16"/>
      <c r="BX545" s="16"/>
    </row>
    <row r="546" spans="1:76" x14ac:dyDescent="0.2">
      <c r="A546" s="9" t="s">
        <v>2677</v>
      </c>
      <c r="B546" s="9" t="s">
        <v>2678</v>
      </c>
      <c r="C546" s="8" t="s">
        <v>1203</v>
      </c>
      <c r="D546" s="8" t="s">
        <v>1136</v>
      </c>
      <c r="E546" s="8" t="s">
        <v>1204</v>
      </c>
      <c r="F546" s="10">
        <v>467</v>
      </c>
      <c r="G546" s="8" t="s">
        <v>172</v>
      </c>
      <c r="H546" s="22">
        <v>1</v>
      </c>
      <c r="I546" s="16">
        <v>1</v>
      </c>
      <c r="J546" s="16">
        <v>1</v>
      </c>
      <c r="K546" s="16">
        <v>1</v>
      </c>
      <c r="L546" s="16">
        <v>1</v>
      </c>
      <c r="M546" s="16">
        <v>1</v>
      </c>
      <c r="N546" s="16">
        <v>1</v>
      </c>
      <c r="O546" s="16">
        <v>1</v>
      </c>
      <c r="P546" s="16">
        <v>1</v>
      </c>
      <c r="Q546" s="16">
        <v>1</v>
      </c>
      <c r="R546" s="16">
        <v>1</v>
      </c>
      <c r="S546" s="16">
        <v>1</v>
      </c>
      <c r="T546" s="16">
        <v>1</v>
      </c>
      <c r="U546" s="16">
        <v>1</v>
      </c>
      <c r="V546" s="16">
        <v>1</v>
      </c>
      <c r="W546" s="16">
        <v>1</v>
      </c>
      <c r="X546" s="16">
        <v>1</v>
      </c>
      <c r="Y546" s="16">
        <v>1</v>
      </c>
      <c r="Z546" s="16">
        <v>1</v>
      </c>
      <c r="AA546" s="16">
        <v>1</v>
      </c>
      <c r="AB546" s="16">
        <v>1</v>
      </c>
      <c r="AC546" s="16">
        <v>1</v>
      </c>
      <c r="AD546" s="16">
        <v>1</v>
      </c>
      <c r="AE546" s="16">
        <v>1</v>
      </c>
      <c r="AF546" s="16">
        <v>1</v>
      </c>
      <c r="AG546" s="16">
        <v>1</v>
      </c>
      <c r="AH546" s="16">
        <v>1</v>
      </c>
      <c r="AI546" s="16">
        <v>1</v>
      </c>
      <c r="AJ546" s="16">
        <v>1</v>
      </c>
      <c r="AK546" s="16">
        <v>1</v>
      </c>
      <c r="AL546" s="16">
        <v>1</v>
      </c>
      <c r="AM546" s="16">
        <v>1</v>
      </c>
      <c r="AN546" s="16">
        <v>1</v>
      </c>
      <c r="AO546" s="16">
        <v>1</v>
      </c>
      <c r="AP546" s="16">
        <v>1</v>
      </c>
      <c r="AQ546" s="16">
        <v>1</v>
      </c>
      <c r="AR546" s="16">
        <v>1</v>
      </c>
      <c r="AS546" s="16">
        <v>1</v>
      </c>
      <c r="AT546" s="16">
        <v>1</v>
      </c>
      <c r="AU546" s="16">
        <v>1</v>
      </c>
      <c r="AV546" s="16">
        <v>1</v>
      </c>
      <c r="AW546" s="16">
        <v>1</v>
      </c>
      <c r="AX546" s="16">
        <v>1</v>
      </c>
      <c r="AY546" s="16">
        <v>1</v>
      </c>
      <c r="AZ546" s="16">
        <v>1</v>
      </c>
      <c r="BA546" s="16">
        <v>1</v>
      </c>
      <c r="BB546" s="16">
        <v>1</v>
      </c>
      <c r="BC546" s="16">
        <v>1</v>
      </c>
      <c r="BD546" s="16">
        <v>1</v>
      </c>
      <c r="BE546" s="16">
        <v>1</v>
      </c>
      <c r="BF546" s="16">
        <v>1</v>
      </c>
      <c r="BG546" s="16">
        <v>1</v>
      </c>
      <c r="BH546" s="16">
        <v>1</v>
      </c>
      <c r="BI546" s="16">
        <v>1</v>
      </c>
      <c r="BJ546" s="16">
        <v>1</v>
      </c>
      <c r="BK546" s="16">
        <v>1</v>
      </c>
      <c r="BL546" s="16">
        <v>1</v>
      </c>
      <c r="BM546" s="16">
        <v>1</v>
      </c>
      <c r="BN546" s="16" t="s">
        <v>349</v>
      </c>
      <c r="BO546" s="23">
        <v>5.13</v>
      </c>
      <c r="BP546" s="28"/>
      <c r="BQ546" s="16"/>
      <c r="BR546" s="16"/>
      <c r="BS546" s="16"/>
      <c r="BT546" s="16"/>
      <c r="BU546" s="16"/>
      <c r="BV546" s="16"/>
      <c r="BW546" s="16"/>
      <c r="BX546" s="16"/>
    </row>
    <row r="547" spans="1:76" x14ac:dyDescent="0.2">
      <c r="A547" s="9" t="s">
        <v>2679</v>
      </c>
      <c r="B547" s="9" t="s">
        <v>2680</v>
      </c>
      <c r="C547" s="8" t="s">
        <v>1205</v>
      </c>
      <c r="D547" s="8" t="s">
        <v>1136</v>
      </c>
      <c r="E547" s="8" t="s">
        <v>1206</v>
      </c>
      <c r="F547" s="10">
        <v>13</v>
      </c>
      <c r="G547" s="8" t="s">
        <v>172</v>
      </c>
      <c r="H547" s="22">
        <v>1</v>
      </c>
      <c r="I547" s="16">
        <v>1</v>
      </c>
      <c r="J547" s="16">
        <v>1</v>
      </c>
      <c r="K547" s="16">
        <v>1</v>
      </c>
      <c r="L547" s="16">
        <v>1</v>
      </c>
      <c r="M547" s="16">
        <v>1</v>
      </c>
      <c r="N547" s="16">
        <v>1</v>
      </c>
      <c r="O547" s="16">
        <v>1</v>
      </c>
      <c r="P547" s="16">
        <v>1</v>
      </c>
      <c r="Q547" s="16">
        <v>1</v>
      </c>
      <c r="R547" s="16">
        <v>1</v>
      </c>
      <c r="S547" s="16">
        <v>1</v>
      </c>
      <c r="T547" s="16">
        <v>1</v>
      </c>
      <c r="U547" s="16">
        <v>1</v>
      </c>
      <c r="V547" s="16">
        <v>1</v>
      </c>
      <c r="W547" s="16">
        <v>1</v>
      </c>
      <c r="X547" s="16">
        <v>1</v>
      </c>
      <c r="Y547" s="16">
        <v>1</v>
      </c>
      <c r="Z547" s="16">
        <v>1</v>
      </c>
      <c r="AA547" s="16">
        <v>1</v>
      </c>
      <c r="AB547" s="16">
        <v>1</v>
      </c>
      <c r="AC547" s="16">
        <v>1</v>
      </c>
      <c r="AD547" s="16">
        <v>1</v>
      </c>
      <c r="AE547" s="16">
        <v>1</v>
      </c>
      <c r="AF547" s="16">
        <v>1</v>
      </c>
      <c r="AG547" s="16">
        <v>1</v>
      </c>
      <c r="AH547" s="16">
        <v>1</v>
      </c>
      <c r="AI547" s="16">
        <v>1</v>
      </c>
      <c r="AJ547" s="16">
        <v>1</v>
      </c>
      <c r="AK547" s="16">
        <v>1</v>
      </c>
      <c r="AL547" s="16">
        <v>1</v>
      </c>
      <c r="AM547" s="16">
        <v>1</v>
      </c>
      <c r="AN547" s="16">
        <v>1</v>
      </c>
      <c r="AO547" s="16">
        <v>1</v>
      </c>
      <c r="AP547" s="16">
        <v>1</v>
      </c>
      <c r="AQ547" s="16">
        <v>1</v>
      </c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 t="s">
        <v>214</v>
      </c>
      <c r="BO547" s="23">
        <v>5.13</v>
      </c>
      <c r="BP547" s="28"/>
      <c r="BQ547" s="16"/>
      <c r="BR547" s="16"/>
      <c r="BS547" s="16"/>
      <c r="BT547" s="16"/>
      <c r="BU547" s="16"/>
      <c r="BV547" s="16"/>
      <c r="BW547" s="16"/>
      <c r="BX547" s="16"/>
    </row>
    <row r="548" spans="1:76" x14ac:dyDescent="0.2">
      <c r="A548" s="9" t="s">
        <v>2681</v>
      </c>
      <c r="B548" s="9" t="s">
        <v>2682</v>
      </c>
      <c r="C548" s="8" t="s">
        <v>1207</v>
      </c>
      <c r="D548" s="8" t="s">
        <v>1136</v>
      </c>
      <c r="E548" s="8" t="s">
        <v>1082</v>
      </c>
      <c r="F548" s="10">
        <v>683</v>
      </c>
      <c r="G548" s="8" t="s">
        <v>172</v>
      </c>
      <c r="H548" s="22">
        <v>1</v>
      </c>
      <c r="I548" s="16">
        <v>1</v>
      </c>
      <c r="J548" s="16">
        <v>1</v>
      </c>
      <c r="K548" s="16">
        <v>1</v>
      </c>
      <c r="L548" s="16">
        <v>1</v>
      </c>
      <c r="M548" s="16">
        <v>1</v>
      </c>
      <c r="N548" s="16">
        <v>1</v>
      </c>
      <c r="O548" s="16">
        <v>1</v>
      </c>
      <c r="P548" s="16">
        <v>1</v>
      </c>
      <c r="Q548" s="16">
        <v>1</v>
      </c>
      <c r="R548" s="16">
        <v>1</v>
      </c>
      <c r="S548" s="16">
        <v>1</v>
      </c>
      <c r="T548" s="16">
        <v>1</v>
      </c>
      <c r="U548" s="16">
        <v>1</v>
      </c>
      <c r="V548" s="16">
        <v>1</v>
      </c>
      <c r="W548" s="16">
        <v>1</v>
      </c>
      <c r="X548" s="16">
        <v>1</v>
      </c>
      <c r="Y548" s="16">
        <v>1</v>
      </c>
      <c r="Z548" s="16">
        <v>1</v>
      </c>
      <c r="AA548" s="16">
        <v>1</v>
      </c>
      <c r="AB548" s="16">
        <v>1</v>
      </c>
      <c r="AC548" s="16">
        <v>1</v>
      </c>
      <c r="AD548" s="16">
        <v>1</v>
      </c>
      <c r="AE548" s="16">
        <v>1</v>
      </c>
      <c r="AF548" s="16">
        <v>1</v>
      </c>
      <c r="AG548" s="16">
        <v>1</v>
      </c>
      <c r="AH548" s="16">
        <v>1</v>
      </c>
      <c r="AI548" s="16">
        <v>1</v>
      </c>
      <c r="AJ548" s="16">
        <v>1</v>
      </c>
      <c r="AK548" s="16">
        <v>1</v>
      </c>
      <c r="AL548" s="16">
        <v>1</v>
      </c>
      <c r="AM548" s="16">
        <v>1</v>
      </c>
      <c r="AN548" s="16">
        <v>1</v>
      </c>
      <c r="AO548" s="16">
        <v>1</v>
      </c>
      <c r="AP548" s="16">
        <v>1</v>
      </c>
      <c r="AQ548" s="16">
        <v>1</v>
      </c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 t="s">
        <v>214</v>
      </c>
      <c r="BO548" s="23">
        <v>5.13</v>
      </c>
      <c r="BP548" s="28"/>
      <c r="BQ548" s="16"/>
      <c r="BR548" s="16"/>
      <c r="BS548" s="16"/>
      <c r="BT548" s="16"/>
      <c r="BU548" s="16"/>
      <c r="BV548" s="16"/>
      <c r="BW548" s="16"/>
      <c r="BX548" s="16"/>
    </row>
    <row r="549" spans="1:76" x14ac:dyDescent="0.2">
      <c r="A549" s="9" t="s">
        <v>2683</v>
      </c>
      <c r="B549" s="9" t="s">
        <v>2684</v>
      </c>
      <c r="C549" s="8" t="s">
        <v>1208</v>
      </c>
      <c r="D549" s="8" t="s">
        <v>1136</v>
      </c>
      <c r="E549" s="8" t="s">
        <v>1209</v>
      </c>
      <c r="F549" s="10">
        <v>240</v>
      </c>
      <c r="G549" s="8" t="s">
        <v>172</v>
      </c>
      <c r="H549" s="22">
        <v>1</v>
      </c>
      <c r="I549" s="16">
        <v>1</v>
      </c>
      <c r="J549" s="16">
        <v>1</v>
      </c>
      <c r="K549" s="16">
        <v>1</v>
      </c>
      <c r="L549" s="16">
        <v>1</v>
      </c>
      <c r="M549" s="16">
        <v>1</v>
      </c>
      <c r="N549" s="16">
        <v>1</v>
      </c>
      <c r="O549" s="16">
        <v>1</v>
      </c>
      <c r="P549" s="16">
        <v>1</v>
      </c>
      <c r="Q549" s="16">
        <v>1</v>
      </c>
      <c r="R549" s="16">
        <v>1</v>
      </c>
      <c r="S549" s="16">
        <v>1</v>
      </c>
      <c r="T549" s="16">
        <v>1</v>
      </c>
      <c r="U549" s="16">
        <v>1</v>
      </c>
      <c r="V549" s="16">
        <v>1</v>
      </c>
      <c r="W549" s="16">
        <v>1</v>
      </c>
      <c r="X549" s="16">
        <v>1</v>
      </c>
      <c r="Y549" s="16">
        <v>1</v>
      </c>
      <c r="Z549" s="16">
        <v>1</v>
      </c>
      <c r="AA549" s="16">
        <v>1</v>
      </c>
      <c r="AB549" s="16">
        <v>1</v>
      </c>
      <c r="AC549" s="16">
        <v>1</v>
      </c>
      <c r="AD549" s="16">
        <v>1</v>
      </c>
      <c r="AE549" s="16">
        <v>1</v>
      </c>
      <c r="AF549" s="16">
        <v>1</v>
      </c>
      <c r="AG549" s="16">
        <v>1</v>
      </c>
      <c r="AH549" s="16">
        <v>1</v>
      </c>
      <c r="AI549" s="16">
        <v>1</v>
      </c>
      <c r="AJ549" s="16">
        <v>1</v>
      </c>
      <c r="AK549" s="16">
        <v>1</v>
      </c>
      <c r="AL549" s="16">
        <v>1</v>
      </c>
      <c r="AM549" s="16">
        <v>1</v>
      </c>
      <c r="AN549" s="16">
        <v>1</v>
      </c>
      <c r="AO549" s="16">
        <v>1</v>
      </c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 t="s">
        <v>349</v>
      </c>
      <c r="BO549" s="23">
        <v>5.13</v>
      </c>
      <c r="BP549" s="28"/>
      <c r="BQ549" s="16"/>
      <c r="BR549" s="16"/>
      <c r="BS549" s="16"/>
      <c r="BT549" s="16"/>
      <c r="BU549" s="16"/>
      <c r="BV549" s="16"/>
      <c r="BW549" s="16"/>
      <c r="BX549" s="16"/>
    </row>
    <row r="550" spans="1:76" x14ac:dyDescent="0.2">
      <c r="A550" s="9" t="s">
        <v>2685</v>
      </c>
      <c r="B550" s="9" t="s">
        <v>2686</v>
      </c>
      <c r="C550" s="8" t="s">
        <v>1210</v>
      </c>
      <c r="D550" s="8" t="s">
        <v>1136</v>
      </c>
      <c r="E550" s="8" t="s">
        <v>1211</v>
      </c>
      <c r="F550" s="10">
        <v>460</v>
      </c>
      <c r="G550" s="8" t="s">
        <v>172</v>
      </c>
      <c r="H550" s="22">
        <v>1</v>
      </c>
      <c r="I550" s="16">
        <v>1</v>
      </c>
      <c r="J550" s="16">
        <v>1</v>
      </c>
      <c r="K550" s="16">
        <v>1</v>
      </c>
      <c r="L550" s="16">
        <v>1</v>
      </c>
      <c r="M550" s="16">
        <v>1</v>
      </c>
      <c r="N550" s="16">
        <v>1</v>
      </c>
      <c r="O550" s="16">
        <v>1</v>
      </c>
      <c r="P550" s="16">
        <v>1</v>
      </c>
      <c r="Q550" s="16">
        <v>1</v>
      </c>
      <c r="R550" s="16">
        <v>1</v>
      </c>
      <c r="S550" s="16">
        <v>1</v>
      </c>
      <c r="T550" s="16">
        <v>1</v>
      </c>
      <c r="U550" s="16">
        <v>1</v>
      </c>
      <c r="V550" s="16">
        <v>1</v>
      </c>
      <c r="W550" s="16">
        <v>1</v>
      </c>
      <c r="X550" s="16">
        <v>1</v>
      </c>
      <c r="Y550" s="16">
        <v>1</v>
      </c>
      <c r="Z550" s="16">
        <v>1</v>
      </c>
      <c r="AA550" s="16">
        <v>1</v>
      </c>
      <c r="AB550" s="16">
        <v>1</v>
      </c>
      <c r="AC550" s="16">
        <v>1</v>
      </c>
      <c r="AD550" s="16">
        <v>1</v>
      </c>
      <c r="AE550" s="16">
        <v>1</v>
      </c>
      <c r="AF550" s="16">
        <v>1</v>
      </c>
      <c r="AG550" s="16">
        <v>1</v>
      </c>
      <c r="AH550" s="16">
        <v>1</v>
      </c>
      <c r="AI550" s="16">
        <v>1</v>
      </c>
      <c r="AJ550" s="16">
        <v>1</v>
      </c>
      <c r="AK550" s="16">
        <v>1</v>
      </c>
      <c r="AL550" s="16">
        <v>1</v>
      </c>
      <c r="AM550" s="16">
        <v>1</v>
      </c>
      <c r="AN550" s="16">
        <v>1</v>
      </c>
      <c r="AO550" s="16">
        <v>1</v>
      </c>
      <c r="AP550" s="16">
        <v>1</v>
      </c>
      <c r="AQ550" s="16">
        <v>1</v>
      </c>
      <c r="AR550" s="16">
        <v>1</v>
      </c>
      <c r="AS550" s="16">
        <v>1</v>
      </c>
      <c r="AT550" s="16">
        <v>1</v>
      </c>
      <c r="AU550" s="16">
        <v>1</v>
      </c>
      <c r="AV550" s="16">
        <v>1</v>
      </c>
      <c r="AW550" s="16">
        <v>1</v>
      </c>
      <c r="AX550" s="16">
        <v>1</v>
      </c>
      <c r="AY550" s="16">
        <v>1</v>
      </c>
      <c r="AZ550" s="16">
        <v>1</v>
      </c>
      <c r="BA550" s="16">
        <v>1</v>
      </c>
      <c r="BB550" s="16">
        <v>1</v>
      </c>
      <c r="BC550" s="16">
        <v>1</v>
      </c>
      <c r="BD550" s="16">
        <v>1</v>
      </c>
      <c r="BE550" s="16">
        <v>1</v>
      </c>
      <c r="BF550" s="16">
        <v>1</v>
      </c>
      <c r="BG550" s="16">
        <v>1</v>
      </c>
      <c r="BH550" s="16">
        <v>1</v>
      </c>
      <c r="BI550" s="16">
        <v>1</v>
      </c>
      <c r="BJ550" s="16">
        <v>1</v>
      </c>
      <c r="BK550" s="16">
        <v>1</v>
      </c>
      <c r="BL550" s="16">
        <v>1</v>
      </c>
      <c r="BM550" s="16">
        <v>1</v>
      </c>
      <c r="BN550" s="16" t="s">
        <v>349</v>
      </c>
      <c r="BO550" s="23">
        <v>5.13</v>
      </c>
      <c r="BP550" s="28"/>
      <c r="BQ550" s="16"/>
      <c r="BR550" s="16"/>
      <c r="BS550" s="16"/>
      <c r="BT550" s="16"/>
      <c r="BU550" s="16"/>
      <c r="BV550" s="16"/>
      <c r="BW550" s="16"/>
      <c r="BX550" s="16"/>
    </row>
    <row r="551" spans="1:76" x14ac:dyDescent="0.2">
      <c r="A551" s="9" t="s">
        <v>2687</v>
      </c>
      <c r="B551" s="9" t="s">
        <v>2688</v>
      </c>
      <c r="C551" s="8" t="s">
        <v>1212</v>
      </c>
      <c r="D551" s="8" t="s">
        <v>1136</v>
      </c>
      <c r="E551" s="8" t="s">
        <v>1213</v>
      </c>
      <c r="F551" s="10">
        <v>130</v>
      </c>
      <c r="G551" s="8" t="s">
        <v>172</v>
      </c>
      <c r="H551" s="22">
        <v>1</v>
      </c>
      <c r="I551" s="16">
        <v>1</v>
      </c>
      <c r="J551" s="16">
        <v>1</v>
      </c>
      <c r="K551" s="16">
        <v>1</v>
      </c>
      <c r="L551" s="16">
        <v>1</v>
      </c>
      <c r="M551" s="16">
        <v>1</v>
      </c>
      <c r="N551" s="16">
        <v>1</v>
      </c>
      <c r="O551" s="16">
        <v>1</v>
      </c>
      <c r="P551" s="16">
        <v>1</v>
      </c>
      <c r="Q551" s="16">
        <v>1</v>
      </c>
      <c r="R551" s="16">
        <v>1</v>
      </c>
      <c r="S551" s="16">
        <v>1</v>
      </c>
      <c r="T551" s="16">
        <v>1</v>
      </c>
      <c r="U551" s="16">
        <v>1</v>
      </c>
      <c r="V551" s="16">
        <v>1</v>
      </c>
      <c r="W551" s="16">
        <v>1</v>
      </c>
      <c r="X551" s="16">
        <v>1</v>
      </c>
      <c r="Y551" s="16">
        <v>1</v>
      </c>
      <c r="Z551" s="16">
        <v>1</v>
      </c>
      <c r="AA551" s="16">
        <v>1</v>
      </c>
      <c r="AB551" s="16">
        <v>1</v>
      </c>
      <c r="AC551" s="16">
        <v>1</v>
      </c>
      <c r="AD551" s="16">
        <v>1</v>
      </c>
      <c r="AE551" s="16">
        <v>1</v>
      </c>
      <c r="AF551" s="16">
        <v>1</v>
      </c>
      <c r="AG551" s="16">
        <v>1</v>
      </c>
      <c r="AH551" s="16">
        <v>1</v>
      </c>
      <c r="AI551" s="16">
        <v>1</v>
      </c>
      <c r="AJ551" s="16">
        <v>1</v>
      </c>
      <c r="AK551" s="16">
        <v>1</v>
      </c>
      <c r="AL551" s="16">
        <v>1</v>
      </c>
      <c r="AM551" s="16">
        <v>1</v>
      </c>
      <c r="AN551" s="16">
        <v>1</v>
      </c>
      <c r="AO551" s="16">
        <v>1</v>
      </c>
      <c r="AP551" s="16">
        <v>1</v>
      </c>
      <c r="AQ551" s="16">
        <v>1</v>
      </c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 t="s">
        <v>349</v>
      </c>
      <c r="BO551" s="23">
        <v>5.13</v>
      </c>
      <c r="BP551" s="28"/>
      <c r="BQ551" s="16"/>
      <c r="BR551" s="16"/>
      <c r="BS551" s="16"/>
      <c r="BT551" s="16"/>
      <c r="BU551" s="16"/>
      <c r="BV551" s="16"/>
      <c r="BW551" s="16"/>
      <c r="BX551" s="16"/>
    </row>
    <row r="552" spans="1:76" x14ac:dyDescent="0.2">
      <c r="A552" s="9" t="s">
        <v>2689</v>
      </c>
      <c r="B552" s="9" t="s">
        <v>2690</v>
      </c>
      <c r="C552" s="8" t="s">
        <v>1214</v>
      </c>
      <c r="D552" s="8" t="s">
        <v>1136</v>
      </c>
      <c r="E552" s="8" t="s">
        <v>1215</v>
      </c>
      <c r="F552" s="10">
        <v>463</v>
      </c>
      <c r="G552" s="8" t="s">
        <v>172</v>
      </c>
      <c r="H552" s="22">
        <v>1</v>
      </c>
      <c r="I552" s="16">
        <v>1</v>
      </c>
      <c r="J552" s="16">
        <v>1</v>
      </c>
      <c r="K552" s="16">
        <v>1</v>
      </c>
      <c r="L552" s="16">
        <v>1</v>
      </c>
      <c r="M552" s="16">
        <v>1</v>
      </c>
      <c r="N552" s="16">
        <v>1</v>
      </c>
      <c r="O552" s="16">
        <v>1</v>
      </c>
      <c r="P552" s="16">
        <v>1</v>
      </c>
      <c r="Q552" s="16">
        <v>1</v>
      </c>
      <c r="R552" s="16">
        <v>1</v>
      </c>
      <c r="S552" s="16">
        <v>1</v>
      </c>
      <c r="T552" s="16">
        <v>1</v>
      </c>
      <c r="U552" s="16">
        <v>1</v>
      </c>
      <c r="V552" s="16">
        <v>1</v>
      </c>
      <c r="W552" s="16">
        <v>1</v>
      </c>
      <c r="X552" s="16">
        <v>1</v>
      </c>
      <c r="Y552" s="16">
        <v>1</v>
      </c>
      <c r="Z552" s="16">
        <v>1</v>
      </c>
      <c r="AA552" s="16">
        <v>1</v>
      </c>
      <c r="AB552" s="16">
        <v>1</v>
      </c>
      <c r="AC552" s="16">
        <v>1</v>
      </c>
      <c r="AD552" s="16">
        <v>1</v>
      </c>
      <c r="AE552" s="16">
        <v>1</v>
      </c>
      <c r="AF552" s="16">
        <v>1</v>
      </c>
      <c r="AG552" s="16">
        <v>1</v>
      </c>
      <c r="AH552" s="16">
        <v>1</v>
      </c>
      <c r="AI552" s="16">
        <v>1</v>
      </c>
      <c r="AJ552" s="16">
        <v>1</v>
      </c>
      <c r="AK552" s="16">
        <v>1</v>
      </c>
      <c r="AL552" s="16">
        <v>1</v>
      </c>
      <c r="AM552" s="16">
        <v>1</v>
      </c>
      <c r="AN552" s="16">
        <v>1</v>
      </c>
      <c r="AO552" s="16">
        <v>1</v>
      </c>
      <c r="AP552" s="16">
        <v>1</v>
      </c>
      <c r="AQ552" s="16">
        <v>1</v>
      </c>
      <c r="AR552" s="16">
        <v>1</v>
      </c>
      <c r="AS552" s="16">
        <v>1</v>
      </c>
      <c r="AT552" s="16">
        <v>1</v>
      </c>
      <c r="AU552" s="16">
        <v>1</v>
      </c>
      <c r="AV552" s="16">
        <v>1</v>
      </c>
      <c r="AW552" s="16">
        <v>1</v>
      </c>
      <c r="AX552" s="16">
        <v>1</v>
      </c>
      <c r="AY552" s="16">
        <v>1</v>
      </c>
      <c r="AZ552" s="16">
        <v>1</v>
      </c>
      <c r="BA552" s="16">
        <v>1</v>
      </c>
      <c r="BB552" s="16">
        <v>1</v>
      </c>
      <c r="BC552" s="16">
        <v>1</v>
      </c>
      <c r="BD552" s="16">
        <v>1</v>
      </c>
      <c r="BE552" s="16">
        <v>1</v>
      </c>
      <c r="BF552" s="16">
        <v>1</v>
      </c>
      <c r="BG552" s="16">
        <v>1</v>
      </c>
      <c r="BH552" s="16">
        <v>1</v>
      </c>
      <c r="BI552" s="16">
        <v>1</v>
      </c>
      <c r="BJ552" s="16">
        <v>1</v>
      </c>
      <c r="BK552" s="16">
        <v>1</v>
      </c>
      <c r="BL552" s="16">
        <v>1</v>
      </c>
      <c r="BM552" s="16">
        <v>1</v>
      </c>
      <c r="BN552" s="16" t="s">
        <v>349</v>
      </c>
      <c r="BO552" s="23">
        <v>5.13</v>
      </c>
      <c r="BP552" s="28"/>
      <c r="BQ552" s="16"/>
      <c r="BR552" s="16"/>
      <c r="BS552" s="16"/>
      <c r="BT552" s="16"/>
      <c r="BU552" s="16"/>
      <c r="BV552" s="16"/>
      <c r="BW552" s="16"/>
      <c r="BX552" s="16"/>
    </row>
    <row r="553" spans="1:76" x14ac:dyDescent="0.2">
      <c r="A553" s="9" t="s">
        <v>2691</v>
      </c>
      <c r="B553" s="9" t="s">
        <v>2692</v>
      </c>
      <c r="C553" s="8" t="s">
        <v>1216</v>
      </c>
      <c r="D553" s="8" t="s">
        <v>1136</v>
      </c>
      <c r="E553" s="8" t="s">
        <v>773</v>
      </c>
      <c r="F553" s="10">
        <v>445</v>
      </c>
      <c r="G553" s="8" t="s">
        <v>172</v>
      </c>
      <c r="H553" s="22">
        <v>1</v>
      </c>
      <c r="I553" s="16">
        <v>1</v>
      </c>
      <c r="J553" s="16">
        <v>1</v>
      </c>
      <c r="K553" s="16">
        <v>1</v>
      </c>
      <c r="L553" s="16">
        <v>1</v>
      </c>
      <c r="M553" s="16">
        <v>1</v>
      </c>
      <c r="N553" s="16">
        <v>1</v>
      </c>
      <c r="O553" s="16">
        <v>1</v>
      </c>
      <c r="P553" s="16">
        <v>1</v>
      </c>
      <c r="Q553" s="16">
        <v>1</v>
      </c>
      <c r="R553" s="16">
        <v>1</v>
      </c>
      <c r="S553" s="16">
        <v>1</v>
      </c>
      <c r="T553" s="16">
        <v>1</v>
      </c>
      <c r="U553" s="16">
        <v>1</v>
      </c>
      <c r="V553" s="16">
        <v>1</v>
      </c>
      <c r="W553" s="16">
        <v>1</v>
      </c>
      <c r="X553" s="16">
        <v>1</v>
      </c>
      <c r="Y553" s="16">
        <v>1</v>
      </c>
      <c r="Z553" s="16">
        <v>1</v>
      </c>
      <c r="AA553" s="16">
        <v>1</v>
      </c>
      <c r="AB553" s="16">
        <v>1</v>
      </c>
      <c r="AC553" s="16">
        <v>1</v>
      </c>
      <c r="AD553" s="16">
        <v>1</v>
      </c>
      <c r="AE553" s="16">
        <v>1</v>
      </c>
      <c r="AF553" s="16">
        <v>1</v>
      </c>
      <c r="AG553" s="16">
        <v>1</v>
      </c>
      <c r="AH553" s="16">
        <v>1</v>
      </c>
      <c r="AI553" s="16">
        <v>1</v>
      </c>
      <c r="AJ553" s="16">
        <v>1</v>
      </c>
      <c r="AK553" s="16">
        <v>1</v>
      </c>
      <c r="AL553" s="16">
        <v>1</v>
      </c>
      <c r="AM553" s="16">
        <v>1</v>
      </c>
      <c r="AN553" s="16">
        <v>1</v>
      </c>
      <c r="AO553" s="16">
        <v>1</v>
      </c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 t="s">
        <v>349</v>
      </c>
      <c r="BO553" s="23">
        <v>5.13</v>
      </c>
      <c r="BP553" s="28"/>
      <c r="BQ553" s="16"/>
      <c r="BR553" s="16"/>
      <c r="BS553" s="16"/>
      <c r="BT553" s="16"/>
      <c r="BU553" s="16"/>
      <c r="BV553" s="16"/>
      <c r="BW553" s="16"/>
      <c r="BX553" s="16"/>
    </row>
    <row r="554" spans="1:76" x14ac:dyDescent="0.2">
      <c r="A554" s="9" t="s">
        <v>2693</v>
      </c>
      <c r="B554" s="9" t="s">
        <v>2694</v>
      </c>
      <c r="C554" s="8" t="s">
        <v>1217</v>
      </c>
      <c r="D554" s="8" t="s">
        <v>1136</v>
      </c>
      <c r="E554" s="8" t="s">
        <v>1218</v>
      </c>
      <c r="F554" s="10">
        <v>25</v>
      </c>
      <c r="G554" s="8" t="s">
        <v>172</v>
      </c>
      <c r="H554" s="22">
        <v>1</v>
      </c>
      <c r="I554" s="16">
        <v>1</v>
      </c>
      <c r="J554" s="16">
        <v>1</v>
      </c>
      <c r="K554" s="16">
        <v>1</v>
      </c>
      <c r="L554" s="16">
        <v>1</v>
      </c>
      <c r="M554" s="16">
        <v>1</v>
      </c>
      <c r="N554" s="16">
        <v>1</v>
      </c>
      <c r="O554" s="16">
        <v>1</v>
      </c>
      <c r="P554" s="16">
        <v>1</v>
      </c>
      <c r="Q554" s="16">
        <v>1</v>
      </c>
      <c r="R554" s="16">
        <v>1</v>
      </c>
      <c r="S554" s="16">
        <v>1</v>
      </c>
      <c r="T554" s="16">
        <v>1</v>
      </c>
      <c r="U554" s="16">
        <v>1</v>
      </c>
      <c r="V554" s="16">
        <v>1</v>
      </c>
      <c r="W554" s="16">
        <v>1</v>
      </c>
      <c r="X554" s="16">
        <v>1</v>
      </c>
      <c r="Y554" s="16">
        <v>1</v>
      </c>
      <c r="Z554" s="16">
        <v>1</v>
      </c>
      <c r="AA554" s="16">
        <v>1</v>
      </c>
      <c r="AB554" s="16">
        <v>1</v>
      </c>
      <c r="AC554" s="16">
        <v>1</v>
      </c>
      <c r="AD554" s="16">
        <v>1</v>
      </c>
      <c r="AE554" s="16">
        <v>1</v>
      </c>
      <c r="AF554" s="16">
        <v>1</v>
      </c>
      <c r="AG554" s="16">
        <v>1</v>
      </c>
      <c r="AH554" s="16">
        <v>1</v>
      </c>
      <c r="AI554" s="16">
        <v>1</v>
      </c>
      <c r="AJ554" s="16">
        <v>1</v>
      </c>
      <c r="AK554" s="16">
        <v>1</v>
      </c>
      <c r="AL554" s="16">
        <v>1</v>
      </c>
      <c r="AM554" s="16">
        <v>1</v>
      </c>
      <c r="AN554" s="16">
        <v>1</v>
      </c>
      <c r="AO554" s="16">
        <v>1</v>
      </c>
      <c r="AP554" s="16">
        <v>1</v>
      </c>
      <c r="AQ554" s="16">
        <v>1</v>
      </c>
      <c r="AR554" s="16">
        <v>1</v>
      </c>
      <c r="AS554" s="16">
        <v>1</v>
      </c>
      <c r="AT554" s="16">
        <v>1</v>
      </c>
      <c r="AU554" s="16">
        <v>1</v>
      </c>
      <c r="AV554" s="16">
        <v>1</v>
      </c>
      <c r="AW554" s="16">
        <v>1</v>
      </c>
      <c r="AX554" s="16">
        <v>1</v>
      </c>
      <c r="AY554" s="16">
        <v>1</v>
      </c>
      <c r="AZ554" s="16">
        <v>1</v>
      </c>
      <c r="BA554" s="16">
        <v>1</v>
      </c>
      <c r="BB554" s="16">
        <v>1</v>
      </c>
      <c r="BC554" s="16">
        <v>1</v>
      </c>
      <c r="BD554" s="16">
        <v>1</v>
      </c>
      <c r="BE554" s="16">
        <v>1</v>
      </c>
      <c r="BF554" s="16">
        <v>1</v>
      </c>
      <c r="BG554" s="16">
        <v>1</v>
      </c>
      <c r="BH554" s="16">
        <v>1</v>
      </c>
      <c r="BI554" s="16">
        <v>1</v>
      </c>
      <c r="BJ554" s="16">
        <v>1</v>
      </c>
      <c r="BK554" s="16">
        <v>1</v>
      </c>
      <c r="BL554" s="16">
        <v>1</v>
      </c>
      <c r="BM554" s="16">
        <v>1</v>
      </c>
      <c r="BN554" s="16" t="s">
        <v>119</v>
      </c>
      <c r="BO554" s="23">
        <v>5.13</v>
      </c>
      <c r="BP554" s="28"/>
      <c r="BQ554" s="16"/>
      <c r="BR554" s="16"/>
      <c r="BS554" s="16"/>
      <c r="BT554" s="16"/>
      <c r="BU554" s="16"/>
      <c r="BV554" s="16"/>
      <c r="BW554" s="16"/>
      <c r="BX554" s="16"/>
    </row>
    <row r="555" spans="1:76" x14ac:dyDescent="0.2">
      <c r="A555" s="9" t="s">
        <v>2695</v>
      </c>
      <c r="B555" s="9" t="s">
        <v>2696</v>
      </c>
      <c r="C555" s="8" t="s">
        <v>1219</v>
      </c>
      <c r="D555" s="8" t="s">
        <v>1136</v>
      </c>
      <c r="E555" s="8" t="s">
        <v>1220</v>
      </c>
      <c r="F555" s="10">
        <v>473</v>
      </c>
      <c r="G555" s="8" t="s">
        <v>172</v>
      </c>
      <c r="H555" s="22">
        <v>1</v>
      </c>
      <c r="I555" s="16">
        <v>1</v>
      </c>
      <c r="J555" s="16">
        <v>1</v>
      </c>
      <c r="K555" s="16">
        <v>1</v>
      </c>
      <c r="L555" s="16">
        <v>1</v>
      </c>
      <c r="M555" s="16">
        <v>1</v>
      </c>
      <c r="N555" s="16">
        <v>1</v>
      </c>
      <c r="O555" s="16">
        <v>1</v>
      </c>
      <c r="P555" s="16">
        <v>1</v>
      </c>
      <c r="Q555" s="16">
        <v>1</v>
      </c>
      <c r="R555" s="16">
        <v>1</v>
      </c>
      <c r="S555" s="16">
        <v>1</v>
      </c>
      <c r="T555" s="16">
        <v>1</v>
      </c>
      <c r="U555" s="16">
        <v>1</v>
      </c>
      <c r="V555" s="16">
        <v>1</v>
      </c>
      <c r="W555" s="16">
        <v>1</v>
      </c>
      <c r="X555" s="16">
        <v>1</v>
      </c>
      <c r="Y555" s="16">
        <v>1</v>
      </c>
      <c r="Z555" s="16">
        <v>1</v>
      </c>
      <c r="AA555" s="16">
        <v>1</v>
      </c>
      <c r="AB555" s="16">
        <v>1</v>
      </c>
      <c r="AC555" s="16">
        <v>1</v>
      </c>
      <c r="AD555" s="16">
        <v>1</v>
      </c>
      <c r="AE555" s="16">
        <v>1</v>
      </c>
      <c r="AF555" s="16">
        <v>1</v>
      </c>
      <c r="AG555" s="16">
        <v>1</v>
      </c>
      <c r="AH555" s="16">
        <v>1</v>
      </c>
      <c r="AI555" s="16">
        <v>1</v>
      </c>
      <c r="AJ555" s="16">
        <v>1</v>
      </c>
      <c r="AK555" s="16">
        <v>1</v>
      </c>
      <c r="AL555" s="16">
        <v>1</v>
      </c>
      <c r="AM555" s="16">
        <v>1</v>
      </c>
      <c r="AN555" s="16">
        <v>1</v>
      </c>
      <c r="AO555" s="16">
        <v>1</v>
      </c>
      <c r="AP555" s="16">
        <v>1</v>
      </c>
      <c r="AQ555" s="16">
        <v>1</v>
      </c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 t="s">
        <v>349</v>
      </c>
      <c r="BO555" s="23">
        <v>5.13</v>
      </c>
      <c r="BP555" s="28"/>
      <c r="BQ555" s="16"/>
      <c r="BR555" s="16"/>
      <c r="BS555" s="16"/>
      <c r="BT555" s="16"/>
      <c r="BU555" s="16"/>
      <c r="BV555" s="16"/>
      <c r="BW555" s="16"/>
      <c r="BX555" s="16"/>
    </row>
    <row r="556" spans="1:76" x14ac:dyDescent="0.2">
      <c r="A556" s="9" t="s">
        <v>2697</v>
      </c>
      <c r="B556" s="9" t="s">
        <v>2698</v>
      </c>
      <c r="C556" s="8" t="s">
        <v>1221</v>
      </c>
      <c r="D556" s="8" t="s">
        <v>1136</v>
      </c>
      <c r="E556" s="8" t="s">
        <v>1222</v>
      </c>
      <c r="F556" s="10">
        <v>420</v>
      </c>
      <c r="G556" s="8" t="s">
        <v>172</v>
      </c>
      <c r="H556" s="22">
        <v>1</v>
      </c>
      <c r="I556" s="16">
        <v>1</v>
      </c>
      <c r="J556" s="16">
        <v>1</v>
      </c>
      <c r="K556" s="16">
        <v>1</v>
      </c>
      <c r="L556" s="16">
        <v>1</v>
      </c>
      <c r="M556" s="16">
        <v>1</v>
      </c>
      <c r="N556" s="16">
        <v>1</v>
      </c>
      <c r="O556" s="16">
        <v>1</v>
      </c>
      <c r="P556" s="16">
        <v>1</v>
      </c>
      <c r="Q556" s="16">
        <v>1</v>
      </c>
      <c r="R556" s="16">
        <v>1</v>
      </c>
      <c r="S556" s="16">
        <v>1</v>
      </c>
      <c r="T556" s="16">
        <v>1</v>
      </c>
      <c r="U556" s="16">
        <v>1</v>
      </c>
      <c r="V556" s="16">
        <v>1</v>
      </c>
      <c r="W556" s="16">
        <v>1</v>
      </c>
      <c r="X556" s="16">
        <v>1</v>
      </c>
      <c r="Y556" s="16">
        <v>1</v>
      </c>
      <c r="Z556" s="16">
        <v>1</v>
      </c>
      <c r="AA556" s="16">
        <v>1</v>
      </c>
      <c r="AB556" s="16">
        <v>1</v>
      </c>
      <c r="AC556" s="16">
        <v>1</v>
      </c>
      <c r="AD556" s="16">
        <v>1</v>
      </c>
      <c r="AE556" s="16">
        <v>1</v>
      </c>
      <c r="AF556" s="16">
        <v>1</v>
      </c>
      <c r="AG556" s="16">
        <v>1</v>
      </c>
      <c r="AH556" s="16">
        <v>1</v>
      </c>
      <c r="AI556" s="16">
        <v>1</v>
      </c>
      <c r="AJ556" s="16">
        <v>1</v>
      </c>
      <c r="AK556" s="16">
        <v>1</v>
      </c>
      <c r="AL556" s="16">
        <v>1</v>
      </c>
      <c r="AM556" s="16">
        <v>1</v>
      </c>
      <c r="AN556" s="16">
        <v>1</v>
      </c>
      <c r="AO556" s="16">
        <v>1</v>
      </c>
      <c r="AP556" s="16">
        <v>1</v>
      </c>
      <c r="AQ556" s="16">
        <v>1</v>
      </c>
      <c r="AR556" s="16">
        <v>1</v>
      </c>
      <c r="AS556" s="16">
        <v>1</v>
      </c>
      <c r="AT556" s="16">
        <v>1</v>
      </c>
      <c r="AU556" s="16">
        <v>1</v>
      </c>
      <c r="AV556" s="16">
        <v>1</v>
      </c>
      <c r="AW556" s="16">
        <v>1</v>
      </c>
      <c r="AX556" s="16">
        <v>1</v>
      </c>
      <c r="AY556" s="16">
        <v>1</v>
      </c>
      <c r="AZ556" s="16">
        <v>1</v>
      </c>
      <c r="BA556" s="16">
        <v>1</v>
      </c>
      <c r="BB556" s="16">
        <v>1</v>
      </c>
      <c r="BC556" s="16">
        <v>1</v>
      </c>
      <c r="BD556" s="16">
        <v>1</v>
      </c>
      <c r="BE556" s="16">
        <v>1</v>
      </c>
      <c r="BF556" s="16">
        <v>1</v>
      </c>
      <c r="BG556" s="16">
        <v>1</v>
      </c>
      <c r="BH556" s="16">
        <v>1</v>
      </c>
      <c r="BI556" s="16">
        <v>1</v>
      </c>
      <c r="BJ556" s="16">
        <v>1</v>
      </c>
      <c r="BK556" s="16">
        <v>1</v>
      </c>
      <c r="BL556" s="16">
        <v>1</v>
      </c>
      <c r="BM556" s="16">
        <v>1</v>
      </c>
      <c r="BN556" s="16" t="s">
        <v>349</v>
      </c>
      <c r="BO556" s="23">
        <v>5.13</v>
      </c>
      <c r="BP556" s="28"/>
      <c r="BQ556" s="16"/>
      <c r="BR556" s="16"/>
      <c r="BS556" s="16"/>
      <c r="BT556" s="16"/>
      <c r="BU556" s="16"/>
      <c r="BV556" s="16"/>
      <c r="BW556" s="16"/>
      <c r="BX556" s="16"/>
    </row>
    <row r="557" spans="1:76" x14ac:dyDescent="0.2">
      <c r="A557" s="9" t="s">
        <v>2699</v>
      </c>
      <c r="B557" s="9" t="s">
        <v>2700</v>
      </c>
      <c r="C557" s="8" t="s">
        <v>1223</v>
      </c>
      <c r="D557" s="8" t="s">
        <v>1136</v>
      </c>
      <c r="E557" s="8" t="s">
        <v>1224</v>
      </c>
      <c r="F557" s="10">
        <v>30</v>
      </c>
      <c r="G557" s="8" t="s">
        <v>172</v>
      </c>
      <c r="H557" s="22">
        <v>1</v>
      </c>
      <c r="I557" s="16">
        <v>1</v>
      </c>
      <c r="J557" s="16">
        <v>1</v>
      </c>
      <c r="K557" s="16">
        <v>1</v>
      </c>
      <c r="L557" s="16">
        <v>1</v>
      </c>
      <c r="M557" s="16">
        <v>1</v>
      </c>
      <c r="N557" s="16">
        <v>1</v>
      </c>
      <c r="O557" s="16">
        <v>1</v>
      </c>
      <c r="P557" s="16">
        <v>1</v>
      </c>
      <c r="Q557" s="16">
        <v>1</v>
      </c>
      <c r="R557" s="16">
        <v>1</v>
      </c>
      <c r="S557" s="16">
        <v>1</v>
      </c>
      <c r="T557" s="16">
        <v>1</v>
      </c>
      <c r="U557" s="16">
        <v>1</v>
      </c>
      <c r="V557" s="16">
        <v>1</v>
      </c>
      <c r="W557" s="16">
        <v>1</v>
      </c>
      <c r="X557" s="16">
        <v>1</v>
      </c>
      <c r="Y557" s="16">
        <v>1</v>
      </c>
      <c r="Z557" s="16">
        <v>1</v>
      </c>
      <c r="AA557" s="16">
        <v>1</v>
      </c>
      <c r="AB557" s="16">
        <v>1</v>
      </c>
      <c r="AC557" s="16">
        <v>1</v>
      </c>
      <c r="AD557" s="16">
        <v>1</v>
      </c>
      <c r="AE557" s="16">
        <v>1</v>
      </c>
      <c r="AF557" s="16">
        <v>1</v>
      </c>
      <c r="AG557" s="16">
        <v>1</v>
      </c>
      <c r="AH557" s="16">
        <v>1</v>
      </c>
      <c r="AI557" s="16">
        <v>1</v>
      </c>
      <c r="AJ557" s="16">
        <v>1</v>
      </c>
      <c r="AK557" s="16">
        <v>1</v>
      </c>
      <c r="AL557" s="16">
        <v>1</v>
      </c>
      <c r="AM557" s="16">
        <v>1</v>
      </c>
      <c r="AN557" s="16">
        <v>1</v>
      </c>
      <c r="AO557" s="16">
        <v>1</v>
      </c>
      <c r="AP557" s="16">
        <v>1</v>
      </c>
      <c r="AQ557" s="16">
        <v>1</v>
      </c>
      <c r="AR557" s="16">
        <v>1</v>
      </c>
      <c r="AS557" s="16">
        <v>1</v>
      </c>
      <c r="AT557" s="16">
        <v>1</v>
      </c>
      <c r="AU557" s="16">
        <v>1</v>
      </c>
      <c r="AV557" s="16">
        <v>1</v>
      </c>
      <c r="AW557" s="16">
        <v>1</v>
      </c>
      <c r="AX557" s="16">
        <v>1</v>
      </c>
      <c r="AY557" s="16">
        <v>1</v>
      </c>
      <c r="AZ557" s="16">
        <v>1</v>
      </c>
      <c r="BA557" s="16">
        <v>1</v>
      </c>
      <c r="BB557" s="16">
        <v>1</v>
      </c>
      <c r="BC557" s="16">
        <v>1</v>
      </c>
      <c r="BD557" s="16">
        <v>1</v>
      </c>
      <c r="BE557" s="16">
        <v>1</v>
      </c>
      <c r="BF557" s="16">
        <v>1</v>
      </c>
      <c r="BG557" s="16">
        <v>1</v>
      </c>
      <c r="BH557" s="16">
        <v>1</v>
      </c>
      <c r="BI557" s="16">
        <v>1</v>
      </c>
      <c r="BJ557" s="16"/>
      <c r="BK557" s="16"/>
      <c r="BL557" s="16"/>
      <c r="BM557" s="16"/>
      <c r="BN557" s="16" t="s">
        <v>233</v>
      </c>
      <c r="BO557" s="23">
        <v>5.13</v>
      </c>
      <c r="BP557" s="28"/>
      <c r="BQ557" s="16"/>
      <c r="BR557" s="16"/>
      <c r="BS557" s="16"/>
      <c r="BT557" s="16"/>
      <c r="BU557" s="16"/>
      <c r="BV557" s="16"/>
      <c r="BW557" s="16"/>
      <c r="BX557" s="16"/>
    </row>
    <row r="558" spans="1:76" x14ac:dyDescent="0.2">
      <c r="A558" s="9" t="s">
        <v>2701</v>
      </c>
      <c r="B558" s="9" t="s">
        <v>2702</v>
      </c>
      <c r="C558" s="8" t="s">
        <v>1225</v>
      </c>
      <c r="D558" s="8" t="s">
        <v>1136</v>
      </c>
      <c r="E558" s="8" t="s">
        <v>1226</v>
      </c>
      <c r="F558" s="10">
        <v>619</v>
      </c>
      <c r="G558" s="8" t="s">
        <v>172</v>
      </c>
      <c r="H558" s="22">
        <v>1</v>
      </c>
      <c r="I558" s="16">
        <v>1</v>
      </c>
      <c r="J558" s="16">
        <v>1</v>
      </c>
      <c r="K558" s="16">
        <v>1</v>
      </c>
      <c r="L558" s="16">
        <v>1</v>
      </c>
      <c r="M558" s="16">
        <v>1</v>
      </c>
      <c r="N558" s="16">
        <v>1</v>
      </c>
      <c r="O558" s="16">
        <v>1</v>
      </c>
      <c r="P558" s="16">
        <v>1</v>
      </c>
      <c r="Q558" s="16">
        <v>1</v>
      </c>
      <c r="R558" s="16">
        <v>1</v>
      </c>
      <c r="S558" s="16">
        <v>1</v>
      </c>
      <c r="T558" s="16">
        <v>1</v>
      </c>
      <c r="U558" s="16">
        <v>1</v>
      </c>
      <c r="V558" s="16">
        <v>1</v>
      </c>
      <c r="W558" s="16">
        <v>1</v>
      </c>
      <c r="X558" s="16">
        <v>1</v>
      </c>
      <c r="Y558" s="16">
        <v>1</v>
      </c>
      <c r="Z558" s="16">
        <v>1</v>
      </c>
      <c r="AA558" s="16">
        <v>1</v>
      </c>
      <c r="AB558" s="16">
        <v>1</v>
      </c>
      <c r="AC558" s="16">
        <v>1</v>
      </c>
      <c r="AD558" s="16">
        <v>1</v>
      </c>
      <c r="AE558" s="16">
        <v>1</v>
      </c>
      <c r="AF558" s="16">
        <v>1</v>
      </c>
      <c r="AG558" s="16">
        <v>1</v>
      </c>
      <c r="AH558" s="16">
        <v>1</v>
      </c>
      <c r="AI558" s="16">
        <v>1</v>
      </c>
      <c r="AJ558" s="16">
        <v>1</v>
      </c>
      <c r="AK558" s="16">
        <v>1</v>
      </c>
      <c r="AL558" s="16">
        <v>1</v>
      </c>
      <c r="AM558" s="16">
        <v>1</v>
      </c>
      <c r="AN558" s="16">
        <v>1</v>
      </c>
      <c r="AO558" s="16">
        <v>1</v>
      </c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 t="s">
        <v>249</v>
      </c>
      <c r="BO558" s="23">
        <v>5.13</v>
      </c>
      <c r="BP558" s="28"/>
      <c r="BQ558" s="16"/>
      <c r="BR558" s="16"/>
      <c r="BS558" s="16"/>
      <c r="BT558" s="16"/>
      <c r="BU558" s="16"/>
      <c r="BV558" s="16"/>
      <c r="BW558" s="16"/>
      <c r="BX558" s="16"/>
    </row>
    <row r="559" spans="1:76" x14ac:dyDescent="0.2">
      <c r="A559" s="9" t="s">
        <v>2703</v>
      </c>
      <c r="B559" s="9" t="s">
        <v>2704</v>
      </c>
      <c r="C559" s="8" t="s">
        <v>1227</v>
      </c>
      <c r="D559" s="8" t="s">
        <v>1136</v>
      </c>
      <c r="E559" s="8" t="s">
        <v>1228</v>
      </c>
      <c r="F559" s="10">
        <v>245</v>
      </c>
      <c r="G559" s="8" t="s">
        <v>172</v>
      </c>
      <c r="H559" s="22">
        <v>1</v>
      </c>
      <c r="I559" s="16">
        <v>1</v>
      </c>
      <c r="J559" s="16">
        <v>1</v>
      </c>
      <c r="K559" s="16">
        <v>1</v>
      </c>
      <c r="L559" s="16">
        <v>1</v>
      </c>
      <c r="M559" s="16">
        <v>1</v>
      </c>
      <c r="N559" s="16">
        <v>1</v>
      </c>
      <c r="O559" s="16">
        <v>1</v>
      </c>
      <c r="P559" s="16">
        <v>1</v>
      </c>
      <c r="Q559" s="16">
        <v>1</v>
      </c>
      <c r="R559" s="16">
        <v>1</v>
      </c>
      <c r="S559" s="16">
        <v>1</v>
      </c>
      <c r="T559" s="16">
        <v>1</v>
      </c>
      <c r="U559" s="16">
        <v>1</v>
      </c>
      <c r="V559" s="16">
        <v>1</v>
      </c>
      <c r="W559" s="16">
        <v>1</v>
      </c>
      <c r="X559" s="16">
        <v>1</v>
      </c>
      <c r="Y559" s="16">
        <v>1</v>
      </c>
      <c r="Z559" s="16">
        <v>1</v>
      </c>
      <c r="AA559" s="16">
        <v>1</v>
      </c>
      <c r="AB559" s="16">
        <v>1</v>
      </c>
      <c r="AC559" s="16">
        <v>1</v>
      </c>
      <c r="AD559" s="16">
        <v>1</v>
      </c>
      <c r="AE559" s="16">
        <v>1</v>
      </c>
      <c r="AF559" s="16">
        <v>1</v>
      </c>
      <c r="AG559" s="16">
        <v>1</v>
      </c>
      <c r="AH559" s="16">
        <v>1</v>
      </c>
      <c r="AI559" s="16">
        <v>1</v>
      </c>
      <c r="AJ559" s="16">
        <v>1</v>
      </c>
      <c r="AK559" s="16">
        <v>1</v>
      </c>
      <c r="AL559" s="16">
        <v>1</v>
      </c>
      <c r="AM559" s="16">
        <v>1</v>
      </c>
      <c r="AN559" s="16">
        <v>1</v>
      </c>
      <c r="AO559" s="16">
        <v>1</v>
      </c>
      <c r="AP559" s="16">
        <v>1</v>
      </c>
      <c r="AQ559" s="16">
        <v>1</v>
      </c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 t="s">
        <v>349</v>
      </c>
      <c r="BO559" s="23">
        <v>5.13</v>
      </c>
      <c r="BP559" s="28"/>
      <c r="BQ559" s="16"/>
      <c r="BR559" s="16"/>
      <c r="BS559" s="16"/>
      <c r="BT559" s="16"/>
      <c r="BU559" s="16"/>
      <c r="BV559" s="16"/>
      <c r="BW559" s="16"/>
      <c r="BX559" s="16"/>
    </row>
    <row r="560" spans="1:76" x14ac:dyDescent="0.2">
      <c r="A560" s="9" t="s">
        <v>2705</v>
      </c>
      <c r="B560" s="9" t="s">
        <v>2706</v>
      </c>
      <c r="C560" s="8" t="s">
        <v>1229</v>
      </c>
      <c r="D560" s="8" t="s">
        <v>1136</v>
      </c>
      <c r="E560" s="8" t="s">
        <v>1230</v>
      </c>
      <c r="F560" s="10">
        <v>637</v>
      </c>
      <c r="G560" s="8" t="s">
        <v>172</v>
      </c>
      <c r="H560" s="22">
        <v>1</v>
      </c>
      <c r="I560" s="16">
        <v>1</v>
      </c>
      <c r="J560" s="16">
        <v>1</v>
      </c>
      <c r="K560" s="16">
        <v>1</v>
      </c>
      <c r="L560" s="16">
        <v>1</v>
      </c>
      <c r="M560" s="16">
        <v>1</v>
      </c>
      <c r="N560" s="16">
        <v>1</v>
      </c>
      <c r="O560" s="16">
        <v>1</v>
      </c>
      <c r="P560" s="16">
        <v>1</v>
      </c>
      <c r="Q560" s="16">
        <v>1</v>
      </c>
      <c r="R560" s="16">
        <v>1</v>
      </c>
      <c r="S560" s="16">
        <v>1</v>
      </c>
      <c r="T560" s="16">
        <v>1</v>
      </c>
      <c r="U560" s="16">
        <v>1</v>
      </c>
      <c r="V560" s="16">
        <v>1</v>
      </c>
      <c r="W560" s="16">
        <v>1</v>
      </c>
      <c r="X560" s="16">
        <v>1</v>
      </c>
      <c r="Y560" s="16">
        <v>1</v>
      </c>
      <c r="Z560" s="16">
        <v>1</v>
      </c>
      <c r="AA560" s="16">
        <v>1</v>
      </c>
      <c r="AB560" s="16">
        <v>1</v>
      </c>
      <c r="AC560" s="16">
        <v>1</v>
      </c>
      <c r="AD560" s="16">
        <v>1</v>
      </c>
      <c r="AE560" s="16">
        <v>1</v>
      </c>
      <c r="AF560" s="16">
        <v>1</v>
      </c>
      <c r="AG560" s="16">
        <v>1</v>
      </c>
      <c r="AH560" s="16">
        <v>1</v>
      </c>
      <c r="AI560" s="16">
        <v>1</v>
      </c>
      <c r="AJ560" s="16">
        <v>1</v>
      </c>
      <c r="AK560" s="16">
        <v>1</v>
      </c>
      <c r="AL560" s="16">
        <v>1</v>
      </c>
      <c r="AM560" s="16">
        <v>1</v>
      </c>
      <c r="AN560" s="16">
        <v>1</v>
      </c>
      <c r="AO560" s="16">
        <v>1</v>
      </c>
      <c r="AP560" s="16">
        <v>1</v>
      </c>
      <c r="AQ560" s="16">
        <v>1</v>
      </c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 t="s">
        <v>336</v>
      </c>
      <c r="BO560" s="23">
        <v>5.13</v>
      </c>
      <c r="BP560" s="28"/>
      <c r="BQ560" s="16"/>
      <c r="BR560" s="16"/>
      <c r="BS560" s="16"/>
      <c r="BT560" s="16"/>
      <c r="BU560" s="16"/>
      <c r="BV560" s="16"/>
      <c r="BW560" s="16"/>
      <c r="BX560" s="16"/>
    </row>
    <row r="561" spans="1:76" x14ac:dyDescent="0.2">
      <c r="A561" s="9" t="s">
        <v>2707</v>
      </c>
      <c r="B561" s="9" t="s">
        <v>2708</v>
      </c>
      <c r="C561" s="8" t="s">
        <v>1231</v>
      </c>
      <c r="D561" s="8" t="s">
        <v>1136</v>
      </c>
      <c r="E561" s="8" t="s">
        <v>1232</v>
      </c>
      <c r="F561" s="10">
        <v>510</v>
      </c>
      <c r="G561" s="8" t="s">
        <v>172</v>
      </c>
      <c r="H561" s="22">
        <v>1</v>
      </c>
      <c r="I561" s="16">
        <v>1</v>
      </c>
      <c r="J561" s="16">
        <v>1</v>
      </c>
      <c r="K561" s="16">
        <v>1</v>
      </c>
      <c r="L561" s="16">
        <v>1</v>
      </c>
      <c r="M561" s="16">
        <v>1</v>
      </c>
      <c r="N561" s="16">
        <v>1</v>
      </c>
      <c r="O561" s="16">
        <v>1</v>
      </c>
      <c r="P561" s="16">
        <v>1</v>
      </c>
      <c r="Q561" s="16">
        <v>1</v>
      </c>
      <c r="R561" s="16">
        <v>1</v>
      </c>
      <c r="S561" s="16">
        <v>1</v>
      </c>
      <c r="T561" s="16">
        <v>1</v>
      </c>
      <c r="U561" s="16">
        <v>1</v>
      </c>
      <c r="V561" s="16">
        <v>1</v>
      </c>
      <c r="W561" s="16">
        <v>1</v>
      </c>
      <c r="X561" s="16">
        <v>1</v>
      </c>
      <c r="Y561" s="16">
        <v>1</v>
      </c>
      <c r="Z561" s="16">
        <v>1</v>
      </c>
      <c r="AA561" s="16">
        <v>1</v>
      </c>
      <c r="AB561" s="16">
        <v>1</v>
      </c>
      <c r="AC561" s="16">
        <v>1</v>
      </c>
      <c r="AD561" s="16">
        <v>1</v>
      </c>
      <c r="AE561" s="16">
        <v>1</v>
      </c>
      <c r="AF561" s="16">
        <v>1</v>
      </c>
      <c r="AG561" s="16">
        <v>1</v>
      </c>
      <c r="AH561" s="16">
        <v>1</v>
      </c>
      <c r="AI561" s="16">
        <v>1</v>
      </c>
      <c r="AJ561" s="16">
        <v>1</v>
      </c>
      <c r="AK561" s="16">
        <v>1</v>
      </c>
      <c r="AL561" s="16">
        <v>1</v>
      </c>
      <c r="AM561" s="16">
        <v>1</v>
      </c>
      <c r="AN561" s="16">
        <v>1</v>
      </c>
      <c r="AO561" s="16">
        <v>1</v>
      </c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 t="s">
        <v>349</v>
      </c>
      <c r="BO561" s="23">
        <v>5.13</v>
      </c>
      <c r="BP561" s="28"/>
      <c r="BQ561" s="16"/>
      <c r="BR561" s="16"/>
      <c r="BS561" s="16"/>
      <c r="BT561" s="16"/>
      <c r="BU561" s="16"/>
      <c r="BV561" s="16"/>
      <c r="BW561" s="16"/>
      <c r="BX561" s="16"/>
    </row>
    <row r="562" spans="1:76" x14ac:dyDescent="0.2">
      <c r="A562" s="9" t="s">
        <v>2709</v>
      </c>
      <c r="B562" s="9" t="s">
        <v>2710</v>
      </c>
      <c r="C562" s="8" t="s">
        <v>1233</v>
      </c>
      <c r="D562" s="8" t="s">
        <v>1136</v>
      </c>
      <c r="E562" s="8" t="s">
        <v>1234</v>
      </c>
      <c r="F562" s="10">
        <v>315</v>
      </c>
      <c r="G562" s="8" t="s">
        <v>172</v>
      </c>
      <c r="H562" s="22">
        <v>1</v>
      </c>
      <c r="I562" s="16">
        <v>1</v>
      </c>
      <c r="J562" s="16">
        <v>1</v>
      </c>
      <c r="K562" s="16">
        <v>1</v>
      </c>
      <c r="L562" s="16">
        <v>1</v>
      </c>
      <c r="M562" s="16">
        <v>1</v>
      </c>
      <c r="N562" s="16">
        <v>1</v>
      </c>
      <c r="O562" s="16">
        <v>1</v>
      </c>
      <c r="P562" s="16">
        <v>1</v>
      </c>
      <c r="Q562" s="16">
        <v>1</v>
      </c>
      <c r="R562" s="16">
        <v>1</v>
      </c>
      <c r="S562" s="16">
        <v>1</v>
      </c>
      <c r="T562" s="16">
        <v>1</v>
      </c>
      <c r="U562" s="16">
        <v>1</v>
      </c>
      <c r="V562" s="16">
        <v>1</v>
      </c>
      <c r="W562" s="16">
        <v>1</v>
      </c>
      <c r="X562" s="16">
        <v>1</v>
      </c>
      <c r="Y562" s="16">
        <v>1</v>
      </c>
      <c r="Z562" s="16">
        <v>1</v>
      </c>
      <c r="AA562" s="16">
        <v>1</v>
      </c>
      <c r="AB562" s="16">
        <v>1</v>
      </c>
      <c r="AC562" s="16">
        <v>1</v>
      </c>
      <c r="AD562" s="16">
        <v>1</v>
      </c>
      <c r="AE562" s="16">
        <v>1</v>
      </c>
      <c r="AF562" s="16">
        <v>1</v>
      </c>
      <c r="AG562" s="16">
        <v>1</v>
      </c>
      <c r="AH562" s="16">
        <v>1</v>
      </c>
      <c r="AI562" s="16">
        <v>1</v>
      </c>
      <c r="AJ562" s="16">
        <v>1</v>
      </c>
      <c r="AK562" s="16">
        <v>1</v>
      </c>
      <c r="AL562" s="16">
        <v>1</v>
      </c>
      <c r="AM562" s="16">
        <v>1</v>
      </c>
      <c r="AN562" s="16">
        <v>1</v>
      </c>
      <c r="AO562" s="16">
        <v>1</v>
      </c>
      <c r="AP562" s="16">
        <v>1</v>
      </c>
      <c r="AQ562" s="16">
        <v>1</v>
      </c>
      <c r="AR562" s="16">
        <v>1</v>
      </c>
      <c r="AS562" s="16">
        <v>1</v>
      </c>
      <c r="AT562" s="16">
        <v>1</v>
      </c>
      <c r="AU562" s="16">
        <v>1</v>
      </c>
      <c r="AV562" s="16">
        <v>1</v>
      </c>
      <c r="AW562" s="16">
        <v>1</v>
      </c>
      <c r="AX562" s="16">
        <v>1</v>
      </c>
      <c r="AY562" s="16">
        <v>1</v>
      </c>
      <c r="AZ562" s="16">
        <v>1</v>
      </c>
      <c r="BA562" s="16">
        <v>1</v>
      </c>
      <c r="BB562" s="16">
        <v>1</v>
      </c>
      <c r="BC562" s="16">
        <v>1</v>
      </c>
      <c r="BD562" s="16">
        <v>1</v>
      </c>
      <c r="BE562" s="16">
        <v>1</v>
      </c>
      <c r="BF562" s="16">
        <v>1</v>
      </c>
      <c r="BG562" s="16">
        <v>1</v>
      </c>
      <c r="BH562" s="16">
        <v>1</v>
      </c>
      <c r="BI562" s="16">
        <v>1</v>
      </c>
      <c r="BJ562" s="16">
        <v>1</v>
      </c>
      <c r="BK562" s="16">
        <v>1</v>
      </c>
      <c r="BL562" s="16">
        <v>1</v>
      </c>
      <c r="BM562" s="16">
        <v>1</v>
      </c>
      <c r="BN562" s="16" t="s">
        <v>349</v>
      </c>
      <c r="BO562" s="23">
        <v>5.13</v>
      </c>
      <c r="BP562" s="28"/>
      <c r="BQ562" s="16"/>
      <c r="BR562" s="16"/>
      <c r="BS562" s="16"/>
      <c r="BT562" s="16"/>
      <c r="BU562" s="16"/>
      <c r="BV562" s="16"/>
      <c r="BW562" s="16"/>
      <c r="BX562" s="16"/>
    </row>
    <row r="563" spans="1:76" x14ac:dyDescent="0.2">
      <c r="A563" s="9" t="s">
        <v>2711</v>
      </c>
      <c r="B563" s="9" t="s">
        <v>2712</v>
      </c>
      <c r="C563" s="8" t="s">
        <v>1235</v>
      </c>
      <c r="D563" s="8" t="s">
        <v>1136</v>
      </c>
      <c r="E563" s="8" t="s">
        <v>1236</v>
      </c>
      <c r="F563" s="10">
        <v>1</v>
      </c>
      <c r="G563" s="8" t="s">
        <v>172</v>
      </c>
      <c r="H563" s="22">
        <v>1</v>
      </c>
      <c r="I563" s="16">
        <v>1</v>
      </c>
      <c r="J563" s="16">
        <v>1</v>
      </c>
      <c r="K563" s="16">
        <v>1</v>
      </c>
      <c r="L563" s="16">
        <v>1</v>
      </c>
      <c r="M563" s="16">
        <v>1</v>
      </c>
      <c r="N563" s="16">
        <v>1</v>
      </c>
      <c r="O563" s="16">
        <v>1</v>
      </c>
      <c r="P563" s="16">
        <v>1</v>
      </c>
      <c r="Q563" s="16">
        <v>1</v>
      </c>
      <c r="R563" s="16">
        <v>1</v>
      </c>
      <c r="S563" s="16">
        <v>1</v>
      </c>
      <c r="T563" s="16">
        <v>1</v>
      </c>
      <c r="U563" s="16">
        <v>1</v>
      </c>
      <c r="V563" s="16">
        <v>1</v>
      </c>
      <c r="W563" s="16">
        <v>1</v>
      </c>
      <c r="X563" s="16">
        <v>1</v>
      </c>
      <c r="Y563" s="16">
        <v>1</v>
      </c>
      <c r="Z563" s="16">
        <v>1</v>
      </c>
      <c r="AA563" s="16">
        <v>1</v>
      </c>
      <c r="AB563" s="16">
        <v>1</v>
      </c>
      <c r="AC563" s="16">
        <v>1</v>
      </c>
      <c r="AD563" s="16">
        <v>1</v>
      </c>
      <c r="AE563" s="16">
        <v>1</v>
      </c>
      <c r="AF563" s="16">
        <v>1</v>
      </c>
      <c r="AG563" s="16">
        <v>1</v>
      </c>
      <c r="AH563" s="16">
        <v>1</v>
      </c>
      <c r="AI563" s="16">
        <v>1</v>
      </c>
      <c r="AJ563" s="16">
        <v>1</v>
      </c>
      <c r="AK563" s="16">
        <v>1</v>
      </c>
      <c r="AL563" s="16">
        <v>1</v>
      </c>
      <c r="AM563" s="16">
        <v>1</v>
      </c>
      <c r="AN563" s="16">
        <v>1</v>
      </c>
      <c r="AO563" s="16">
        <v>1</v>
      </c>
      <c r="AP563" s="16">
        <v>1</v>
      </c>
      <c r="AQ563" s="16">
        <v>1</v>
      </c>
      <c r="AR563" s="16">
        <v>1</v>
      </c>
      <c r="AS563" s="16">
        <v>1</v>
      </c>
      <c r="AT563" s="16">
        <v>1</v>
      </c>
      <c r="AU563" s="16">
        <v>1</v>
      </c>
      <c r="AV563" s="16">
        <v>1</v>
      </c>
      <c r="AW563" s="16">
        <v>1</v>
      </c>
      <c r="AX563" s="16">
        <v>1</v>
      </c>
      <c r="AY563" s="16">
        <v>1</v>
      </c>
      <c r="AZ563" s="16">
        <v>1</v>
      </c>
      <c r="BA563" s="16">
        <v>1</v>
      </c>
      <c r="BB563" s="16">
        <v>1</v>
      </c>
      <c r="BC563" s="16">
        <v>1</v>
      </c>
      <c r="BD563" s="16">
        <v>1</v>
      </c>
      <c r="BE563" s="16">
        <v>1</v>
      </c>
      <c r="BF563" s="16">
        <v>1</v>
      </c>
      <c r="BG563" s="16">
        <v>1</v>
      </c>
      <c r="BH563" s="16">
        <v>1</v>
      </c>
      <c r="BI563" s="16">
        <v>1</v>
      </c>
      <c r="BJ563" s="16"/>
      <c r="BK563" s="16"/>
      <c r="BL563" s="16"/>
      <c r="BM563" s="16"/>
      <c r="BN563" s="16" t="s">
        <v>336</v>
      </c>
      <c r="BO563" s="23">
        <v>5.13</v>
      </c>
      <c r="BP563" s="28"/>
      <c r="BQ563" s="16"/>
      <c r="BR563" s="16"/>
      <c r="BS563" s="16"/>
      <c r="BT563" s="16"/>
      <c r="BU563" s="16"/>
      <c r="BV563" s="16"/>
      <c r="BW563" s="16"/>
      <c r="BX563" s="16"/>
    </row>
    <row r="564" spans="1:76" x14ac:dyDescent="0.2">
      <c r="A564" s="9" t="s">
        <v>2713</v>
      </c>
      <c r="B564" s="9" t="s">
        <v>2714</v>
      </c>
      <c r="C564" s="8" t="s">
        <v>1237</v>
      </c>
      <c r="D564" s="8" t="s">
        <v>1136</v>
      </c>
      <c r="E564" s="8" t="s">
        <v>1238</v>
      </c>
      <c r="F564" s="10">
        <v>628</v>
      </c>
      <c r="G564" s="8" t="s">
        <v>172</v>
      </c>
      <c r="H564" s="22">
        <v>1</v>
      </c>
      <c r="I564" s="16">
        <v>1</v>
      </c>
      <c r="J564" s="16">
        <v>1</v>
      </c>
      <c r="K564" s="16">
        <v>1</v>
      </c>
      <c r="L564" s="16">
        <v>1</v>
      </c>
      <c r="M564" s="16">
        <v>1</v>
      </c>
      <c r="N564" s="16">
        <v>1</v>
      </c>
      <c r="O564" s="16">
        <v>1</v>
      </c>
      <c r="P564" s="16">
        <v>1</v>
      </c>
      <c r="Q564" s="16">
        <v>1</v>
      </c>
      <c r="R564" s="16">
        <v>1</v>
      </c>
      <c r="S564" s="16">
        <v>1</v>
      </c>
      <c r="T564" s="16">
        <v>1</v>
      </c>
      <c r="U564" s="16">
        <v>1</v>
      </c>
      <c r="V564" s="16">
        <v>1</v>
      </c>
      <c r="W564" s="16">
        <v>1</v>
      </c>
      <c r="X564" s="16">
        <v>1</v>
      </c>
      <c r="Y564" s="16">
        <v>1</v>
      </c>
      <c r="Z564" s="16">
        <v>1</v>
      </c>
      <c r="AA564" s="16">
        <v>1</v>
      </c>
      <c r="AB564" s="16">
        <v>1</v>
      </c>
      <c r="AC564" s="16">
        <v>1</v>
      </c>
      <c r="AD564" s="16">
        <v>1</v>
      </c>
      <c r="AE564" s="16">
        <v>1</v>
      </c>
      <c r="AF564" s="16">
        <v>1</v>
      </c>
      <c r="AG564" s="16">
        <v>1</v>
      </c>
      <c r="AH564" s="16">
        <v>1</v>
      </c>
      <c r="AI564" s="16">
        <v>1</v>
      </c>
      <c r="AJ564" s="16">
        <v>1</v>
      </c>
      <c r="AK564" s="16">
        <v>1</v>
      </c>
      <c r="AL564" s="16">
        <v>1</v>
      </c>
      <c r="AM564" s="16">
        <v>1</v>
      </c>
      <c r="AN564" s="16">
        <v>1</v>
      </c>
      <c r="AO564" s="16">
        <v>1</v>
      </c>
      <c r="AP564" s="16">
        <v>1</v>
      </c>
      <c r="AQ564" s="16">
        <v>1</v>
      </c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 t="s">
        <v>249</v>
      </c>
      <c r="BO564" s="23">
        <v>5.13</v>
      </c>
      <c r="BP564" s="28"/>
      <c r="BQ564" s="16"/>
      <c r="BR564" s="16"/>
      <c r="BS564" s="16"/>
      <c r="BT564" s="16"/>
      <c r="BU564" s="16"/>
      <c r="BV564" s="16"/>
      <c r="BW564" s="16"/>
      <c r="BX564" s="16"/>
    </row>
    <row r="565" spans="1:76" x14ac:dyDescent="0.2">
      <c r="A565" s="9" t="s">
        <v>2715</v>
      </c>
      <c r="B565" s="9" t="s">
        <v>2716</v>
      </c>
      <c r="C565" s="8" t="s">
        <v>1239</v>
      </c>
      <c r="D565" s="8" t="s">
        <v>1136</v>
      </c>
      <c r="E565" s="8" t="s">
        <v>1240</v>
      </c>
      <c r="F565" s="10">
        <v>630</v>
      </c>
      <c r="G565" s="8" t="s">
        <v>172</v>
      </c>
      <c r="H565" s="22">
        <v>1</v>
      </c>
      <c r="I565" s="16">
        <v>1</v>
      </c>
      <c r="J565" s="16">
        <v>1</v>
      </c>
      <c r="K565" s="16">
        <v>1</v>
      </c>
      <c r="L565" s="16">
        <v>1</v>
      </c>
      <c r="M565" s="16">
        <v>1</v>
      </c>
      <c r="N565" s="16">
        <v>1</v>
      </c>
      <c r="O565" s="16">
        <v>1</v>
      </c>
      <c r="P565" s="16">
        <v>1</v>
      </c>
      <c r="Q565" s="16">
        <v>1</v>
      </c>
      <c r="R565" s="16">
        <v>1</v>
      </c>
      <c r="S565" s="16">
        <v>1</v>
      </c>
      <c r="T565" s="16">
        <v>1</v>
      </c>
      <c r="U565" s="16">
        <v>1</v>
      </c>
      <c r="V565" s="16">
        <v>1</v>
      </c>
      <c r="W565" s="16">
        <v>1</v>
      </c>
      <c r="X565" s="16">
        <v>1</v>
      </c>
      <c r="Y565" s="16">
        <v>1</v>
      </c>
      <c r="Z565" s="16">
        <v>1</v>
      </c>
      <c r="AA565" s="16">
        <v>1</v>
      </c>
      <c r="AB565" s="16">
        <v>1</v>
      </c>
      <c r="AC565" s="16">
        <v>1</v>
      </c>
      <c r="AD565" s="16">
        <v>1</v>
      </c>
      <c r="AE565" s="16">
        <v>1</v>
      </c>
      <c r="AF565" s="16">
        <v>1</v>
      </c>
      <c r="AG565" s="16">
        <v>1</v>
      </c>
      <c r="AH565" s="16">
        <v>1</v>
      </c>
      <c r="AI565" s="16">
        <v>1</v>
      </c>
      <c r="AJ565" s="16">
        <v>1</v>
      </c>
      <c r="AK565" s="16">
        <v>1</v>
      </c>
      <c r="AL565" s="16">
        <v>1</v>
      </c>
      <c r="AM565" s="16">
        <v>1</v>
      </c>
      <c r="AN565" s="16">
        <v>1</v>
      </c>
      <c r="AO565" s="16">
        <v>1</v>
      </c>
      <c r="AP565" s="16">
        <v>1</v>
      </c>
      <c r="AQ565" s="16">
        <v>1</v>
      </c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 t="s">
        <v>349</v>
      </c>
      <c r="BO565" s="23">
        <v>5.13</v>
      </c>
      <c r="BP565" s="28"/>
      <c r="BQ565" s="16"/>
      <c r="BR565" s="16"/>
      <c r="BS565" s="16"/>
      <c r="BT565" s="16"/>
      <c r="BU565" s="16"/>
      <c r="BV565" s="16"/>
      <c r="BW565" s="16"/>
      <c r="BX565" s="16"/>
    </row>
    <row r="566" spans="1:76" x14ac:dyDescent="0.2">
      <c r="A566" s="9" t="s">
        <v>2717</v>
      </c>
      <c r="B566" s="9" t="s">
        <v>2718</v>
      </c>
      <c r="C566" s="8" t="s">
        <v>1241</v>
      </c>
      <c r="D566" s="8" t="s">
        <v>1136</v>
      </c>
      <c r="E566" s="8" t="s">
        <v>1242</v>
      </c>
      <c r="F566" s="10">
        <v>665</v>
      </c>
      <c r="G566" s="8" t="s">
        <v>172</v>
      </c>
      <c r="H566" s="22">
        <v>1</v>
      </c>
      <c r="I566" s="16">
        <v>1</v>
      </c>
      <c r="J566" s="16">
        <v>1</v>
      </c>
      <c r="K566" s="16">
        <v>1</v>
      </c>
      <c r="L566" s="16">
        <v>1</v>
      </c>
      <c r="M566" s="16">
        <v>1</v>
      </c>
      <c r="N566" s="16">
        <v>1</v>
      </c>
      <c r="O566" s="16">
        <v>1</v>
      </c>
      <c r="P566" s="16">
        <v>1</v>
      </c>
      <c r="Q566" s="16">
        <v>1</v>
      </c>
      <c r="R566" s="16">
        <v>1</v>
      </c>
      <c r="S566" s="16">
        <v>1</v>
      </c>
      <c r="T566" s="16">
        <v>1</v>
      </c>
      <c r="U566" s="16">
        <v>1</v>
      </c>
      <c r="V566" s="16">
        <v>1</v>
      </c>
      <c r="W566" s="16">
        <v>1</v>
      </c>
      <c r="X566" s="16">
        <v>1</v>
      </c>
      <c r="Y566" s="16">
        <v>1</v>
      </c>
      <c r="Z566" s="16">
        <v>1</v>
      </c>
      <c r="AA566" s="16">
        <v>1</v>
      </c>
      <c r="AB566" s="16">
        <v>1</v>
      </c>
      <c r="AC566" s="16">
        <v>1</v>
      </c>
      <c r="AD566" s="16">
        <v>1</v>
      </c>
      <c r="AE566" s="16">
        <v>1</v>
      </c>
      <c r="AF566" s="16">
        <v>1</v>
      </c>
      <c r="AG566" s="16">
        <v>1</v>
      </c>
      <c r="AH566" s="16">
        <v>1</v>
      </c>
      <c r="AI566" s="16">
        <v>1</v>
      </c>
      <c r="AJ566" s="16">
        <v>1</v>
      </c>
      <c r="AK566" s="16">
        <v>1</v>
      </c>
      <c r="AL566" s="16">
        <v>1</v>
      </c>
      <c r="AM566" s="16">
        <v>1</v>
      </c>
      <c r="AN566" s="16">
        <v>1</v>
      </c>
      <c r="AO566" s="16">
        <v>1</v>
      </c>
      <c r="AP566" s="16">
        <v>1</v>
      </c>
      <c r="AQ566" s="16">
        <v>1</v>
      </c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 t="s">
        <v>707</v>
      </c>
      <c r="BO566" s="23">
        <v>5.13</v>
      </c>
      <c r="BP566" s="28"/>
      <c r="BQ566" s="16"/>
      <c r="BR566" s="16"/>
      <c r="BS566" s="16"/>
      <c r="BT566" s="16"/>
      <c r="BU566" s="16"/>
      <c r="BV566" s="16"/>
      <c r="BW566" s="16"/>
      <c r="BX566" s="16"/>
    </row>
    <row r="567" spans="1:76" x14ac:dyDescent="0.2">
      <c r="A567" s="9" t="s">
        <v>2719</v>
      </c>
      <c r="B567" s="9" t="s">
        <v>2720</v>
      </c>
      <c r="C567" s="8" t="s">
        <v>1243</v>
      </c>
      <c r="D567" s="8" t="s">
        <v>1136</v>
      </c>
      <c r="E567" s="8" t="s">
        <v>1244</v>
      </c>
      <c r="F567" s="10">
        <v>410</v>
      </c>
      <c r="G567" s="8" t="s">
        <v>172</v>
      </c>
      <c r="H567" s="22">
        <v>1</v>
      </c>
      <c r="I567" s="16">
        <v>1</v>
      </c>
      <c r="J567" s="16">
        <v>1</v>
      </c>
      <c r="K567" s="16">
        <v>1</v>
      </c>
      <c r="L567" s="16">
        <v>1</v>
      </c>
      <c r="M567" s="16">
        <v>1</v>
      </c>
      <c r="N567" s="16">
        <v>1</v>
      </c>
      <c r="O567" s="16">
        <v>1</v>
      </c>
      <c r="P567" s="16">
        <v>1</v>
      </c>
      <c r="Q567" s="16">
        <v>1</v>
      </c>
      <c r="R567" s="16">
        <v>1</v>
      </c>
      <c r="S567" s="16">
        <v>1</v>
      </c>
      <c r="T567" s="16">
        <v>1</v>
      </c>
      <c r="U567" s="16">
        <v>1</v>
      </c>
      <c r="V567" s="16">
        <v>1</v>
      </c>
      <c r="W567" s="16">
        <v>1</v>
      </c>
      <c r="X567" s="16">
        <v>1</v>
      </c>
      <c r="Y567" s="16">
        <v>1</v>
      </c>
      <c r="Z567" s="16">
        <v>1</v>
      </c>
      <c r="AA567" s="16">
        <v>1</v>
      </c>
      <c r="AB567" s="16">
        <v>1</v>
      </c>
      <c r="AC567" s="16">
        <v>1</v>
      </c>
      <c r="AD567" s="16">
        <v>1</v>
      </c>
      <c r="AE567" s="16">
        <v>1</v>
      </c>
      <c r="AF567" s="16">
        <v>1</v>
      </c>
      <c r="AG567" s="16">
        <v>1</v>
      </c>
      <c r="AH567" s="16">
        <v>1</v>
      </c>
      <c r="AI567" s="16">
        <v>1</v>
      </c>
      <c r="AJ567" s="16">
        <v>1</v>
      </c>
      <c r="AK567" s="16">
        <v>1</v>
      </c>
      <c r="AL567" s="16">
        <v>1</v>
      </c>
      <c r="AM567" s="16">
        <v>1</v>
      </c>
      <c r="AN567" s="16">
        <v>1</v>
      </c>
      <c r="AO567" s="16">
        <v>1</v>
      </c>
      <c r="AP567" s="16">
        <v>1</v>
      </c>
      <c r="AQ567" s="16">
        <v>1</v>
      </c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 t="s">
        <v>349</v>
      </c>
      <c r="BO567" s="23">
        <v>5.13</v>
      </c>
      <c r="BP567" s="28"/>
      <c r="BQ567" s="16"/>
      <c r="BR567" s="16"/>
      <c r="BS567" s="16"/>
      <c r="BT567" s="16"/>
      <c r="BU567" s="16"/>
      <c r="BV567" s="16"/>
      <c r="BW567" s="16"/>
      <c r="BX567" s="16"/>
    </row>
    <row r="568" spans="1:76" x14ac:dyDescent="0.2">
      <c r="A568" s="9" t="s">
        <v>2729</v>
      </c>
      <c r="B568" s="9" t="s">
        <v>2730</v>
      </c>
      <c r="C568" s="8" t="s">
        <v>1253</v>
      </c>
      <c r="D568" s="8" t="s">
        <v>1136</v>
      </c>
      <c r="E568" s="8" t="s">
        <v>1254</v>
      </c>
      <c r="F568" s="10">
        <v>750</v>
      </c>
      <c r="G568" s="8" t="s">
        <v>172</v>
      </c>
      <c r="H568" s="22">
        <v>1</v>
      </c>
      <c r="I568" s="16">
        <v>1</v>
      </c>
      <c r="J568" s="16">
        <v>1</v>
      </c>
      <c r="K568" s="16">
        <v>1</v>
      </c>
      <c r="L568" s="16">
        <v>1</v>
      </c>
      <c r="M568" s="16">
        <v>1</v>
      </c>
      <c r="N568" s="16">
        <v>1</v>
      </c>
      <c r="O568" s="16">
        <v>1</v>
      </c>
      <c r="P568" s="16">
        <v>1</v>
      </c>
      <c r="Q568" s="16">
        <v>1</v>
      </c>
      <c r="R568" s="16">
        <v>1</v>
      </c>
      <c r="S568" s="16">
        <v>1</v>
      </c>
      <c r="T568" s="16">
        <v>1</v>
      </c>
      <c r="U568" s="16">
        <v>1</v>
      </c>
      <c r="V568" s="16">
        <v>1</v>
      </c>
      <c r="W568" s="16">
        <v>1</v>
      </c>
      <c r="X568" s="16">
        <v>1</v>
      </c>
      <c r="Y568" s="16">
        <v>1</v>
      </c>
      <c r="Z568" s="16">
        <v>1</v>
      </c>
      <c r="AA568" s="16">
        <v>1</v>
      </c>
      <c r="AB568" s="16">
        <v>1</v>
      </c>
      <c r="AC568" s="16">
        <v>1</v>
      </c>
      <c r="AD568" s="16">
        <v>1</v>
      </c>
      <c r="AE568" s="16">
        <v>1</v>
      </c>
      <c r="AF568" s="16">
        <v>1</v>
      </c>
      <c r="AG568" s="16">
        <v>1</v>
      </c>
      <c r="AH568" s="16">
        <v>1</v>
      </c>
      <c r="AI568" s="16">
        <v>1</v>
      </c>
      <c r="AJ568" s="16">
        <v>1</v>
      </c>
      <c r="AK568" s="16">
        <v>1</v>
      </c>
      <c r="AL568" s="16">
        <v>1</v>
      </c>
      <c r="AM568" s="16">
        <v>1</v>
      </c>
      <c r="AN568" s="16">
        <v>1</v>
      </c>
      <c r="AO568" s="16">
        <v>1</v>
      </c>
      <c r="AP568" s="16">
        <v>1</v>
      </c>
      <c r="AQ568" s="16">
        <v>1</v>
      </c>
      <c r="AR568" s="16">
        <v>1</v>
      </c>
      <c r="AS568" s="16">
        <v>1</v>
      </c>
      <c r="AT568" s="16">
        <v>1</v>
      </c>
      <c r="AU568" s="16">
        <v>1</v>
      </c>
      <c r="AV568" s="16">
        <v>1</v>
      </c>
      <c r="AW568" s="16">
        <v>1</v>
      </c>
      <c r="AX568" s="16">
        <v>1</v>
      </c>
      <c r="AY568" s="16">
        <v>1</v>
      </c>
      <c r="AZ568" s="16">
        <v>1</v>
      </c>
      <c r="BA568" s="16">
        <v>1</v>
      </c>
      <c r="BB568" s="16">
        <v>1</v>
      </c>
      <c r="BC568" s="16">
        <v>1</v>
      </c>
      <c r="BD568" s="16">
        <v>1</v>
      </c>
      <c r="BE568" s="16">
        <v>1</v>
      </c>
      <c r="BF568" s="16">
        <v>1</v>
      </c>
      <c r="BG568" s="16">
        <v>1</v>
      </c>
      <c r="BH568" s="16">
        <v>1</v>
      </c>
      <c r="BI568" s="16">
        <v>1</v>
      </c>
      <c r="BJ568" s="16"/>
      <c r="BK568" s="16"/>
      <c r="BL568" s="16"/>
      <c r="BM568" s="16"/>
      <c r="BN568" s="16" t="s">
        <v>349</v>
      </c>
      <c r="BO568" s="23">
        <v>5.13</v>
      </c>
      <c r="BP568" s="28"/>
      <c r="BQ568" s="16"/>
      <c r="BR568" s="16"/>
      <c r="BS568" s="16"/>
      <c r="BT568" s="16"/>
      <c r="BU568" s="16"/>
      <c r="BV568" s="16"/>
      <c r="BW568" s="16"/>
      <c r="BX568" s="16"/>
    </row>
    <row r="569" spans="1:76" x14ac:dyDescent="0.2">
      <c r="A569" s="9" t="s">
        <v>2731</v>
      </c>
      <c r="B569" s="9" t="s">
        <v>2732</v>
      </c>
      <c r="C569" s="8" t="s">
        <v>1255</v>
      </c>
      <c r="D569" s="8" t="s">
        <v>1136</v>
      </c>
      <c r="E569" s="8" t="s">
        <v>174</v>
      </c>
      <c r="F569" s="10">
        <v>860</v>
      </c>
      <c r="G569" s="8" t="s">
        <v>172</v>
      </c>
      <c r="H569" s="22">
        <v>1</v>
      </c>
      <c r="I569" s="16">
        <v>1</v>
      </c>
      <c r="J569" s="16">
        <v>1</v>
      </c>
      <c r="K569" s="16">
        <v>1</v>
      </c>
      <c r="L569" s="16">
        <v>1</v>
      </c>
      <c r="M569" s="16">
        <v>1</v>
      </c>
      <c r="N569" s="16">
        <v>1</v>
      </c>
      <c r="O569" s="16">
        <v>1</v>
      </c>
      <c r="P569" s="16">
        <v>1</v>
      </c>
      <c r="Q569" s="16">
        <v>1</v>
      </c>
      <c r="R569" s="16">
        <v>1</v>
      </c>
      <c r="S569" s="16">
        <v>1</v>
      </c>
      <c r="T569" s="16">
        <v>1</v>
      </c>
      <c r="U569" s="16">
        <v>1</v>
      </c>
      <c r="V569" s="16">
        <v>1</v>
      </c>
      <c r="W569" s="16">
        <v>1</v>
      </c>
      <c r="X569" s="16">
        <v>1</v>
      </c>
      <c r="Y569" s="16">
        <v>1</v>
      </c>
      <c r="Z569" s="16">
        <v>1</v>
      </c>
      <c r="AA569" s="16">
        <v>1</v>
      </c>
      <c r="AB569" s="16">
        <v>1</v>
      </c>
      <c r="AC569" s="16">
        <v>1</v>
      </c>
      <c r="AD569" s="16">
        <v>1</v>
      </c>
      <c r="AE569" s="16">
        <v>1</v>
      </c>
      <c r="AF569" s="16">
        <v>1</v>
      </c>
      <c r="AG569" s="16">
        <v>1</v>
      </c>
      <c r="AH569" s="16">
        <v>1</v>
      </c>
      <c r="AI569" s="16">
        <v>1</v>
      </c>
      <c r="AJ569" s="16">
        <v>1</v>
      </c>
      <c r="AK569" s="16">
        <v>1</v>
      </c>
      <c r="AL569" s="16">
        <v>1</v>
      </c>
      <c r="AM569" s="16">
        <v>1</v>
      </c>
      <c r="AN569" s="16">
        <v>1</v>
      </c>
      <c r="AO569" s="16">
        <v>1</v>
      </c>
      <c r="AP569" s="16">
        <v>1</v>
      </c>
      <c r="AQ569" s="16">
        <v>1</v>
      </c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 t="s">
        <v>136</v>
      </c>
      <c r="BO569" s="23">
        <v>5.13</v>
      </c>
      <c r="BP569" s="28"/>
      <c r="BQ569" s="16"/>
      <c r="BR569" s="16"/>
      <c r="BS569" s="16"/>
      <c r="BT569" s="16"/>
      <c r="BU569" s="16"/>
      <c r="BV569" s="16"/>
      <c r="BW569" s="16"/>
      <c r="BX569" s="16"/>
    </row>
    <row r="570" spans="1:76" x14ac:dyDescent="0.2">
      <c r="A570" s="9" t="s">
        <v>2733</v>
      </c>
      <c r="B570" s="9" t="s">
        <v>2734</v>
      </c>
      <c r="C570" s="8" t="s">
        <v>1256</v>
      </c>
      <c r="D570" s="8" t="s">
        <v>1136</v>
      </c>
      <c r="E570" s="8" t="s">
        <v>176</v>
      </c>
      <c r="F570" s="10">
        <v>865</v>
      </c>
      <c r="G570" s="8" t="s">
        <v>172</v>
      </c>
      <c r="H570" s="22">
        <v>1</v>
      </c>
      <c r="I570" s="16">
        <v>1</v>
      </c>
      <c r="J570" s="16">
        <v>1</v>
      </c>
      <c r="K570" s="16">
        <v>1</v>
      </c>
      <c r="L570" s="16">
        <v>1</v>
      </c>
      <c r="M570" s="16">
        <v>1</v>
      </c>
      <c r="N570" s="16">
        <v>1</v>
      </c>
      <c r="O570" s="16">
        <v>1</v>
      </c>
      <c r="P570" s="16">
        <v>1</v>
      </c>
      <c r="Q570" s="16">
        <v>1</v>
      </c>
      <c r="R570" s="16">
        <v>1</v>
      </c>
      <c r="S570" s="16">
        <v>1</v>
      </c>
      <c r="T570" s="16">
        <v>1</v>
      </c>
      <c r="U570" s="16">
        <v>1</v>
      </c>
      <c r="V570" s="16">
        <v>1</v>
      </c>
      <c r="W570" s="16">
        <v>1</v>
      </c>
      <c r="X570" s="16">
        <v>1</v>
      </c>
      <c r="Y570" s="16">
        <v>1</v>
      </c>
      <c r="Z570" s="16">
        <v>1</v>
      </c>
      <c r="AA570" s="16">
        <v>1</v>
      </c>
      <c r="AB570" s="16">
        <v>1</v>
      </c>
      <c r="AC570" s="16">
        <v>1</v>
      </c>
      <c r="AD570" s="16">
        <v>1</v>
      </c>
      <c r="AE570" s="16">
        <v>1</v>
      </c>
      <c r="AF570" s="16">
        <v>1</v>
      </c>
      <c r="AG570" s="16">
        <v>1</v>
      </c>
      <c r="AH570" s="16">
        <v>1</v>
      </c>
      <c r="AI570" s="16">
        <v>1</v>
      </c>
      <c r="AJ570" s="16">
        <v>1</v>
      </c>
      <c r="AK570" s="16">
        <v>1</v>
      </c>
      <c r="AL570" s="16">
        <v>1</v>
      </c>
      <c r="AM570" s="16">
        <v>1</v>
      </c>
      <c r="AN570" s="16">
        <v>1</v>
      </c>
      <c r="AO570" s="16">
        <v>1</v>
      </c>
      <c r="AP570" s="16">
        <v>1</v>
      </c>
      <c r="AQ570" s="16">
        <v>1</v>
      </c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 t="s">
        <v>136</v>
      </c>
      <c r="BO570" s="23">
        <v>5.13</v>
      </c>
      <c r="BP570" s="28"/>
      <c r="BQ570" s="16"/>
      <c r="BR570" s="16"/>
      <c r="BS570" s="16"/>
      <c r="BT570" s="16"/>
      <c r="BU570" s="16"/>
      <c r="BV570" s="16"/>
      <c r="BW570" s="16"/>
      <c r="BX570" s="16"/>
    </row>
    <row r="571" spans="1:76" x14ac:dyDescent="0.2">
      <c r="A571" s="9" t="s">
        <v>2735</v>
      </c>
      <c r="B571" s="9" t="s">
        <v>2736</v>
      </c>
      <c r="C571" s="8" t="s">
        <v>1257</v>
      </c>
      <c r="D571" s="8" t="s">
        <v>1136</v>
      </c>
      <c r="E571" s="8" t="s">
        <v>1258</v>
      </c>
      <c r="F571" s="10">
        <v>850</v>
      </c>
      <c r="G571" s="8" t="s">
        <v>172</v>
      </c>
      <c r="H571" s="22">
        <v>1</v>
      </c>
      <c r="I571" s="16">
        <v>1</v>
      </c>
      <c r="J571" s="16">
        <v>1</v>
      </c>
      <c r="K571" s="16">
        <v>1</v>
      </c>
      <c r="L571" s="16">
        <v>1</v>
      </c>
      <c r="M571" s="16">
        <v>1</v>
      </c>
      <c r="N571" s="16">
        <v>1</v>
      </c>
      <c r="O571" s="16">
        <v>1</v>
      </c>
      <c r="P571" s="16">
        <v>1</v>
      </c>
      <c r="Q571" s="16">
        <v>1</v>
      </c>
      <c r="R571" s="16">
        <v>1</v>
      </c>
      <c r="S571" s="16">
        <v>1</v>
      </c>
      <c r="T571" s="16">
        <v>1</v>
      </c>
      <c r="U571" s="16">
        <v>1</v>
      </c>
      <c r="V571" s="16">
        <v>1</v>
      </c>
      <c r="W571" s="16">
        <v>1</v>
      </c>
      <c r="X571" s="16">
        <v>1</v>
      </c>
      <c r="Y571" s="16">
        <v>1</v>
      </c>
      <c r="Z571" s="16">
        <v>1</v>
      </c>
      <c r="AA571" s="16">
        <v>1</v>
      </c>
      <c r="AB571" s="16">
        <v>1</v>
      </c>
      <c r="AC571" s="16">
        <v>1</v>
      </c>
      <c r="AD571" s="16">
        <v>1</v>
      </c>
      <c r="AE571" s="16">
        <v>1</v>
      </c>
      <c r="AF571" s="16">
        <v>1</v>
      </c>
      <c r="AG571" s="16">
        <v>1</v>
      </c>
      <c r="AH571" s="16">
        <v>1</v>
      </c>
      <c r="AI571" s="16">
        <v>1</v>
      </c>
      <c r="AJ571" s="16">
        <v>1</v>
      </c>
      <c r="AK571" s="16">
        <v>1</v>
      </c>
      <c r="AL571" s="16">
        <v>1</v>
      </c>
      <c r="AM571" s="16">
        <v>1</v>
      </c>
      <c r="AN571" s="16">
        <v>1</v>
      </c>
      <c r="AO571" s="16">
        <v>1</v>
      </c>
      <c r="AP571" s="16">
        <v>1</v>
      </c>
      <c r="AQ571" s="16">
        <v>1</v>
      </c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 t="s">
        <v>178</v>
      </c>
      <c r="BO571" s="23">
        <v>5.13</v>
      </c>
      <c r="BP571" s="28"/>
      <c r="BQ571" s="16"/>
      <c r="BR571" s="16"/>
      <c r="BS571" s="16"/>
      <c r="BT571" s="16"/>
      <c r="BU571" s="16"/>
      <c r="BV571" s="16"/>
      <c r="BW571" s="16"/>
      <c r="BX571" s="16"/>
    </row>
    <row r="572" spans="1:76" x14ac:dyDescent="0.2">
      <c r="A572" s="9" t="s">
        <v>2737</v>
      </c>
      <c r="B572" s="9" t="s">
        <v>2738</v>
      </c>
      <c r="C572" s="8" t="s">
        <v>1259</v>
      </c>
      <c r="D572" s="8" t="s">
        <v>1136</v>
      </c>
      <c r="E572" s="8" t="s">
        <v>183</v>
      </c>
      <c r="F572" s="10">
        <v>855</v>
      </c>
      <c r="G572" s="8" t="s">
        <v>172</v>
      </c>
      <c r="H572" s="22">
        <v>1</v>
      </c>
      <c r="I572" s="16">
        <v>1</v>
      </c>
      <c r="J572" s="16">
        <v>1</v>
      </c>
      <c r="K572" s="16">
        <v>1</v>
      </c>
      <c r="L572" s="16">
        <v>1</v>
      </c>
      <c r="M572" s="16">
        <v>1</v>
      </c>
      <c r="N572" s="16">
        <v>1</v>
      </c>
      <c r="O572" s="16">
        <v>1</v>
      </c>
      <c r="P572" s="16">
        <v>1</v>
      </c>
      <c r="Q572" s="16">
        <v>1</v>
      </c>
      <c r="R572" s="16">
        <v>1</v>
      </c>
      <c r="S572" s="16">
        <v>1</v>
      </c>
      <c r="T572" s="16">
        <v>1</v>
      </c>
      <c r="U572" s="16">
        <v>1</v>
      </c>
      <c r="V572" s="16">
        <v>1</v>
      </c>
      <c r="W572" s="16">
        <v>1</v>
      </c>
      <c r="X572" s="16">
        <v>1</v>
      </c>
      <c r="Y572" s="16">
        <v>1</v>
      </c>
      <c r="Z572" s="16">
        <v>1</v>
      </c>
      <c r="AA572" s="16">
        <v>1</v>
      </c>
      <c r="AB572" s="16">
        <v>1</v>
      </c>
      <c r="AC572" s="16">
        <v>1</v>
      </c>
      <c r="AD572" s="16">
        <v>1</v>
      </c>
      <c r="AE572" s="16">
        <v>1</v>
      </c>
      <c r="AF572" s="16">
        <v>1</v>
      </c>
      <c r="AG572" s="16">
        <v>1</v>
      </c>
      <c r="AH572" s="16">
        <v>1</v>
      </c>
      <c r="AI572" s="16">
        <v>1</v>
      </c>
      <c r="AJ572" s="16">
        <v>1</v>
      </c>
      <c r="AK572" s="16">
        <v>1</v>
      </c>
      <c r="AL572" s="16">
        <v>1</v>
      </c>
      <c r="AM572" s="16">
        <v>1</v>
      </c>
      <c r="AN572" s="16">
        <v>1</v>
      </c>
      <c r="AO572" s="16">
        <v>1</v>
      </c>
      <c r="AP572" s="16">
        <v>1</v>
      </c>
      <c r="AQ572" s="16">
        <v>1</v>
      </c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 t="s">
        <v>136</v>
      </c>
      <c r="BO572" s="23">
        <v>5.13</v>
      </c>
      <c r="BP572" s="28"/>
      <c r="BQ572" s="16"/>
      <c r="BR572" s="16"/>
      <c r="BS572" s="16"/>
      <c r="BT572" s="16"/>
      <c r="BU572" s="16"/>
      <c r="BV572" s="16"/>
      <c r="BW572" s="16"/>
      <c r="BX572" s="16"/>
    </row>
    <row r="573" spans="1:76" x14ac:dyDescent="0.2">
      <c r="A573" s="9" t="s">
        <v>2739</v>
      </c>
      <c r="B573" s="9" t="s">
        <v>2740</v>
      </c>
      <c r="C573" s="8" t="s">
        <v>1260</v>
      </c>
      <c r="D573" s="8" t="s">
        <v>1136</v>
      </c>
      <c r="E573" s="8" t="s">
        <v>1261</v>
      </c>
      <c r="F573" s="10">
        <v>830</v>
      </c>
      <c r="G573" s="8" t="s">
        <v>172</v>
      </c>
      <c r="H573" s="22">
        <v>1</v>
      </c>
      <c r="I573" s="16">
        <v>1</v>
      </c>
      <c r="J573" s="16">
        <v>1</v>
      </c>
      <c r="K573" s="16">
        <v>1</v>
      </c>
      <c r="L573" s="16">
        <v>1</v>
      </c>
      <c r="M573" s="16">
        <v>1</v>
      </c>
      <c r="N573" s="16">
        <v>1</v>
      </c>
      <c r="O573" s="16">
        <v>1</v>
      </c>
      <c r="P573" s="16">
        <v>1</v>
      </c>
      <c r="Q573" s="16">
        <v>1</v>
      </c>
      <c r="R573" s="16">
        <v>1</v>
      </c>
      <c r="S573" s="16">
        <v>1</v>
      </c>
      <c r="T573" s="16">
        <v>1</v>
      </c>
      <c r="U573" s="16">
        <v>1</v>
      </c>
      <c r="V573" s="16">
        <v>1</v>
      </c>
      <c r="W573" s="16">
        <v>1</v>
      </c>
      <c r="X573" s="16">
        <v>1</v>
      </c>
      <c r="Y573" s="16">
        <v>1</v>
      </c>
      <c r="Z573" s="16">
        <v>1</v>
      </c>
      <c r="AA573" s="16">
        <v>1</v>
      </c>
      <c r="AB573" s="16">
        <v>1</v>
      </c>
      <c r="AC573" s="16">
        <v>1</v>
      </c>
      <c r="AD573" s="16">
        <v>1</v>
      </c>
      <c r="AE573" s="16">
        <v>1</v>
      </c>
      <c r="AF573" s="16">
        <v>1</v>
      </c>
      <c r="AG573" s="16">
        <v>1</v>
      </c>
      <c r="AH573" s="16">
        <v>1</v>
      </c>
      <c r="AI573" s="16">
        <v>1</v>
      </c>
      <c r="AJ573" s="16">
        <v>1</v>
      </c>
      <c r="AK573" s="16">
        <v>1</v>
      </c>
      <c r="AL573" s="16">
        <v>1</v>
      </c>
      <c r="AM573" s="16">
        <v>1</v>
      </c>
      <c r="AN573" s="16">
        <v>1</v>
      </c>
      <c r="AO573" s="16">
        <v>1</v>
      </c>
      <c r="AP573" s="16">
        <v>1</v>
      </c>
      <c r="AQ573" s="16">
        <v>1</v>
      </c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 t="s">
        <v>178</v>
      </c>
      <c r="BO573" s="23">
        <v>5.13</v>
      </c>
      <c r="BP573" s="28"/>
      <c r="BQ573" s="16"/>
      <c r="BR573" s="16"/>
      <c r="BS573" s="16"/>
      <c r="BT573" s="16"/>
      <c r="BU573" s="16"/>
      <c r="BV573" s="16"/>
      <c r="BW573" s="16"/>
      <c r="BX573" s="16"/>
    </row>
    <row r="574" spans="1:76" x14ac:dyDescent="0.2">
      <c r="A574" s="9" t="s">
        <v>2741</v>
      </c>
      <c r="B574" s="9" t="s">
        <v>2742</v>
      </c>
      <c r="C574" s="8" t="s">
        <v>1262</v>
      </c>
      <c r="D574" s="8" t="s">
        <v>1136</v>
      </c>
      <c r="E574" s="8" t="s">
        <v>1263</v>
      </c>
      <c r="F574" s="10">
        <v>825</v>
      </c>
      <c r="G574" s="8" t="s">
        <v>172</v>
      </c>
      <c r="H574" s="22">
        <v>1</v>
      </c>
      <c r="I574" s="16">
        <v>1</v>
      </c>
      <c r="J574" s="16">
        <v>1</v>
      </c>
      <c r="K574" s="16">
        <v>1</v>
      </c>
      <c r="L574" s="16">
        <v>1</v>
      </c>
      <c r="M574" s="16">
        <v>1</v>
      </c>
      <c r="N574" s="16">
        <v>1</v>
      </c>
      <c r="O574" s="16">
        <v>1</v>
      </c>
      <c r="P574" s="16">
        <v>1</v>
      </c>
      <c r="Q574" s="16">
        <v>1</v>
      </c>
      <c r="R574" s="16">
        <v>1</v>
      </c>
      <c r="S574" s="16">
        <v>1</v>
      </c>
      <c r="T574" s="16">
        <v>1</v>
      </c>
      <c r="U574" s="16">
        <v>1</v>
      </c>
      <c r="V574" s="16">
        <v>1</v>
      </c>
      <c r="W574" s="16">
        <v>1</v>
      </c>
      <c r="X574" s="16">
        <v>1</v>
      </c>
      <c r="Y574" s="16">
        <v>1</v>
      </c>
      <c r="Z574" s="16">
        <v>1</v>
      </c>
      <c r="AA574" s="16">
        <v>1</v>
      </c>
      <c r="AB574" s="16">
        <v>1</v>
      </c>
      <c r="AC574" s="16">
        <v>1</v>
      </c>
      <c r="AD574" s="16">
        <v>1</v>
      </c>
      <c r="AE574" s="16">
        <v>1</v>
      </c>
      <c r="AF574" s="16">
        <v>1</v>
      </c>
      <c r="AG574" s="16">
        <v>1</v>
      </c>
      <c r="AH574" s="16">
        <v>1</v>
      </c>
      <c r="AI574" s="16">
        <v>1</v>
      </c>
      <c r="AJ574" s="16">
        <v>1</v>
      </c>
      <c r="AK574" s="16">
        <v>1</v>
      </c>
      <c r="AL574" s="16">
        <v>1</v>
      </c>
      <c r="AM574" s="16">
        <v>1</v>
      </c>
      <c r="AN574" s="16">
        <v>1</v>
      </c>
      <c r="AO574" s="16">
        <v>1</v>
      </c>
      <c r="AP574" s="16">
        <v>1</v>
      </c>
      <c r="AQ574" s="16">
        <v>1</v>
      </c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 t="s">
        <v>178</v>
      </c>
      <c r="BO574" s="23">
        <v>5.13</v>
      </c>
      <c r="BP574" s="28"/>
      <c r="BQ574" s="16"/>
      <c r="BR574" s="16"/>
      <c r="BS574" s="16"/>
      <c r="BT574" s="16"/>
      <c r="BU574" s="16"/>
      <c r="BV574" s="16"/>
      <c r="BW574" s="16"/>
      <c r="BX574" s="16"/>
    </row>
    <row r="575" spans="1:76" x14ac:dyDescent="0.2">
      <c r="A575" s="9" t="s">
        <v>2743</v>
      </c>
      <c r="B575" s="9" t="s">
        <v>2744</v>
      </c>
      <c r="C575" s="8" t="s">
        <v>1264</v>
      </c>
      <c r="D575" s="8" t="s">
        <v>1136</v>
      </c>
      <c r="E575" s="8" t="s">
        <v>1265</v>
      </c>
      <c r="F575" s="10">
        <v>815</v>
      </c>
      <c r="G575" s="8" t="s">
        <v>172</v>
      </c>
      <c r="H575" s="22">
        <v>1</v>
      </c>
      <c r="I575" s="16">
        <v>1</v>
      </c>
      <c r="J575" s="16">
        <v>1</v>
      </c>
      <c r="K575" s="16">
        <v>1</v>
      </c>
      <c r="L575" s="16">
        <v>1</v>
      </c>
      <c r="M575" s="16">
        <v>1</v>
      </c>
      <c r="N575" s="16">
        <v>1</v>
      </c>
      <c r="O575" s="16">
        <v>1</v>
      </c>
      <c r="P575" s="16">
        <v>1</v>
      </c>
      <c r="Q575" s="16">
        <v>1</v>
      </c>
      <c r="R575" s="16">
        <v>1</v>
      </c>
      <c r="S575" s="16">
        <v>1</v>
      </c>
      <c r="T575" s="16">
        <v>1</v>
      </c>
      <c r="U575" s="16">
        <v>1</v>
      </c>
      <c r="V575" s="16">
        <v>1</v>
      </c>
      <c r="W575" s="16">
        <v>1</v>
      </c>
      <c r="X575" s="16">
        <v>1</v>
      </c>
      <c r="Y575" s="16">
        <v>1</v>
      </c>
      <c r="Z575" s="16">
        <v>1</v>
      </c>
      <c r="AA575" s="16">
        <v>1</v>
      </c>
      <c r="AB575" s="16">
        <v>1</v>
      </c>
      <c r="AC575" s="16">
        <v>1</v>
      </c>
      <c r="AD575" s="16">
        <v>1</v>
      </c>
      <c r="AE575" s="16">
        <v>1</v>
      </c>
      <c r="AF575" s="16">
        <v>1</v>
      </c>
      <c r="AG575" s="16">
        <v>1</v>
      </c>
      <c r="AH575" s="16">
        <v>1</v>
      </c>
      <c r="AI575" s="16">
        <v>1</v>
      </c>
      <c r="AJ575" s="16">
        <v>1</v>
      </c>
      <c r="AK575" s="16">
        <v>1</v>
      </c>
      <c r="AL575" s="16">
        <v>1</v>
      </c>
      <c r="AM575" s="16">
        <v>1</v>
      </c>
      <c r="AN575" s="16">
        <v>1</v>
      </c>
      <c r="AO575" s="16">
        <v>1</v>
      </c>
      <c r="AP575" s="16">
        <v>1</v>
      </c>
      <c r="AQ575" s="16">
        <v>1</v>
      </c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 t="s">
        <v>178</v>
      </c>
      <c r="BO575" s="23">
        <v>5.13</v>
      </c>
      <c r="BP575" s="28"/>
      <c r="BQ575" s="16"/>
      <c r="BR575" s="16"/>
      <c r="BS575" s="16"/>
      <c r="BT575" s="16"/>
      <c r="BU575" s="16"/>
      <c r="BV575" s="16"/>
      <c r="BW575" s="16"/>
      <c r="BX575" s="16"/>
    </row>
    <row r="576" spans="1:76" x14ac:dyDescent="0.2">
      <c r="A576" s="9" t="s">
        <v>2745</v>
      </c>
      <c r="B576" s="9" t="s">
        <v>2746</v>
      </c>
      <c r="C576" s="8" t="s">
        <v>1266</v>
      </c>
      <c r="D576" s="8" t="s">
        <v>1136</v>
      </c>
      <c r="E576" s="8" t="s">
        <v>1267</v>
      </c>
      <c r="F576" s="10">
        <v>805</v>
      </c>
      <c r="G576" s="8" t="s">
        <v>172</v>
      </c>
      <c r="H576" s="22">
        <v>1</v>
      </c>
      <c r="I576" s="16">
        <v>1</v>
      </c>
      <c r="J576" s="16">
        <v>1</v>
      </c>
      <c r="K576" s="16">
        <v>1</v>
      </c>
      <c r="L576" s="16">
        <v>1</v>
      </c>
      <c r="M576" s="16">
        <v>1</v>
      </c>
      <c r="N576" s="16">
        <v>1</v>
      </c>
      <c r="O576" s="16">
        <v>1</v>
      </c>
      <c r="P576" s="16">
        <v>1</v>
      </c>
      <c r="Q576" s="16">
        <v>1</v>
      </c>
      <c r="R576" s="16">
        <v>1</v>
      </c>
      <c r="S576" s="16">
        <v>1</v>
      </c>
      <c r="T576" s="16">
        <v>1</v>
      </c>
      <c r="U576" s="16">
        <v>1</v>
      </c>
      <c r="V576" s="16">
        <v>1</v>
      </c>
      <c r="W576" s="16">
        <v>1</v>
      </c>
      <c r="X576" s="16">
        <v>1</v>
      </c>
      <c r="Y576" s="16">
        <v>1</v>
      </c>
      <c r="Z576" s="16">
        <v>1</v>
      </c>
      <c r="AA576" s="16">
        <v>1</v>
      </c>
      <c r="AB576" s="16">
        <v>1</v>
      </c>
      <c r="AC576" s="16">
        <v>1</v>
      </c>
      <c r="AD576" s="16">
        <v>1</v>
      </c>
      <c r="AE576" s="16">
        <v>1</v>
      </c>
      <c r="AF576" s="16">
        <v>1</v>
      </c>
      <c r="AG576" s="16">
        <v>1</v>
      </c>
      <c r="AH576" s="16">
        <v>1</v>
      </c>
      <c r="AI576" s="16">
        <v>1</v>
      </c>
      <c r="AJ576" s="16">
        <v>1</v>
      </c>
      <c r="AK576" s="16">
        <v>1</v>
      </c>
      <c r="AL576" s="16">
        <v>1</v>
      </c>
      <c r="AM576" s="16">
        <v>1</v>
      </c>
      <c r="AN576" s="16">
        <v>1</v>
      </c>
      <c r="AO576" s="16">
        <v>1</v>
      </c>
      <c r="AP576" s="16">
        <v>1</v>
      </c>
      <c r="AQ576" s="16">
        <v>1</v>
      </c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 t="s">
        <v>178</v>
      </c>
      <c r="BO576" s="23">
        <v>5.13</v>
      </c>
      <c r="BP576" s="28"/>
      <c r="BQ576" s="16"/>
      <c r="BR576" s="16"/>
      <c r="BS576" s="16"/>
      <c r="BT576" s="16"/>
      <c r="BU576" s="16"/>
      <c r="BV576" s="16"/>
      <c r="BW576" s="16"/>
      <c r="BX576" s="16"/>
    </row>
    <row r="577" spans="1:76" x14ac:dyDescent="0.2">
      <c r="A577" s="9" t="s">
        <v>2747</v>
      </c>
      <c r="B577" s="9" t="s">
        <v>2748</v>
      </c>
      <c r="C577" s="8" t="s">
        <v>1268</v>
      </c>
      <c r="D577" s="8" t="s">
        <v>1136</v>
      </c>
      <c r="E577" s="8" t="s">
        <v>1269</v>
      </c>
      <c r="F577" s="10">
        <v>801</v>
      </c>
      <c r="G577" s="8" t="s">
        <v>172</v>
      </c>
      <c r="H577" s="22">
        <v>1</v>
      </c>
      <c r="I577" s="16">
        <v>1</v>
      </c>
      <c r="J577" s="16">
        <v>1</v>
      </c>
      <c r="K577" s="16">
        <v>1</v>
      </c>
      <c r="L577" s="16">
        <v>1</v>
      </c>
      <c r="M577" s="16">
        <v>1</v>
      </c>
      <c r="N577" s="16">
        <v>1</v>
      </c>
      <c r="O577" s="16">
        <v>1</v>
      </c>
      <c r="P577" s="16">
        <v>1</v>
      </c>
      <c r="Q577" s="16">
        <v>1</v>
      </c>
      <c r="R577" s="16">
        <v>1</v>
      </c>
      <c r="S577" s="16">
        <v>1</v>
      </c>
      <c r="T577" s="16">
        <v>1</v>
      </c>
      <c r="U577" s="16">
        <v>1</v>
      </c>
      <c r="V577" s="16">
        <v>1</v>
      </c>
      <c r="W577" s="16">
        <v>1</v>
      </c>
      <c r="X577" s="16">
        <v>1</v>
      </c>
      <c r="Y577" s="16">
        <v>1</v>
      </c>
      <c r="Z577" s="16">
        <v>1</v>
      </c>
      <c r="AA577" s="16">
        <v>1</v>
      </c>
      <c r="AB577" s="16">
        <v>1</v>
      </c>
      <c r="AC577" s="16">
        <v>1</v>
      </c>
      <c r="AD577" s="16">
        <v>1</v>
      </c>
      <c r="AE577" s="16">
        <v>1</v>
      </c>
      <c r="AF577" s="16">
        <v>1</v>
      </c>
      <c r="AG577" s="16">
        <v>1</v>
      </c>
      <c r="AH577" s="16">
        <v>1</v>
      </c>
      <c r="AI577" s="16">
        <v>1</v>
      </c>
      <c r="AJ577" s="16">
        <v>1</v>
      </c>
      <c r="AK577" s="16">
        <v>1</v>
      </c>
      <c r="AL577" s="16">
        <v>1</v>
      </c>
      <c r="AM577" s="16">
        <v>1</v>
      </c>
      <c r="AN577" s="16">
        <v>1</v>
      </c>
      <c r="AO577" s="16">
        <v>1</v>
      </c>
      <c r="AP577" s="16">
        <v>1</v>
      </c>
      <c r="AQ577" s="16">
        <v>1</v>
      </c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 t="s">
        <v>178</v>
      </c>
      <c r="BO577" s="23">
        <v>5.13</v>
      </c>
      <c r="BP577" s="28"/>
      <c r="BQ577" s="16"/>
      <c r="BR577" s="16"/>
      <c r="BS577" s="16"/>
      <c r="BT577" s="16"/>
      <c r="BU577" s="16"/>
      <c r="BV577" s="16"/>
      <c r="BW577" s="16"/>
      <c r="BX577" s="16"/>
    </row>
    <row r="578" spans="1:76" x14ac:dyDescent="0.2">
      <c r="A578" s="9" t="s">
        <v>2749</v>
      </c>
      <c r="B578" s="9" t="s">
        <v>2750</v>
      </c>
      <c r="C578" s="8" t="s">
        <v>1270</v>
      </c>
      <c r="D578" s="8" t="s">
        <v>1136</v>
      </c>
      <c r="E578" s="8" t="s">
        <v>1271</v>
      </c>
      <c r="F578" s="10">
        <v>820</v>
      </c>
      <c r="G578" s="8" t="s">
        <v>172</v>
      </c>
      <c r="H578" s="22">
        <v>1</v>
      </c>
      <c r="I578" s="16">
        <v>1</v>
      </c>
      <c r="J578" s="16">
        <v>1</v>
      </c>
      <c r="K578" s="16">
        <v>1</v>
      </c>
      <c r="L578" s="16">
        <v>1</v>
      </c>
      <c r="M578" s="16">
        <v>1</v>
      </c>
      <c r="N578" s="16">
        <v>1</v>
      </c>
      <c r="O578" s="16">
        <v>1</v>
      </c>
      <c r="P578" s="16">
        <v>1</v>
      </c>
      <c r="Q578" s="16">
        <v>1</v>
      </c>
      <c r="R578" s="16">
        <v>1</v>
      </c>
      <c r="S578" s="16">
        <v>1</v>
      </c>
      <c r="T578" s="16">
        <v>1</v>
      </c>
      <c r="U578" s="16">
        <v>1</v>
      </c>
      <c r="V578" s="16">
        <v>1</v>
      </c>
      <c r="W578" s="16">
        <v>1</v>
      </c>
      <c r="X578" s="16">
        <v>1</v>
      </c>
      <c r="Y578" s="16">
        <v>1</v>
      </c>
      <c r="Z578" s="16">
        <v>1</v>
      </c>
      <c r="AA578" s="16">
        <v>1</v>
      </c>
      <c r="AB578" s="16">
        <v>1</v>
      </c>
      <c r="AC578" s="16">
        <v>1</v>
      </c>
      <c r="AD578" s="16">
        <v>1</v>
      </c>
      <c r="AE578" s="16">
        <v>1</v>
      </c>
      <c r="AF578" s="16">
        <v>1</v>
      </c>
      <c r="AG578" s="16">
        <v>1</v>
      </c>
      <c r="AH578" s="16">
        <v>1</v>
      </c>
      <c r="AI578" s="16">
        <v>1</v>
      </c>
      <c r="AJ578" s="16">
        <v>1</v>
      </c>
      <c r="AK578" s="16">
        <v>1</v>
      </c>
      <c r="AL578" s="16">
        <v>1</v>
      </c>
      <c r="AM578" s="16">
        <v>1</v>
      </c>
      <c r="AN578" s="16">
        <v>1</v>
      </c>
      <c r="AO578" s="16">
        <v>1</v>
      </c>
      <c r="AP578" s="16">
        <v>1</v>
      </c>
      <c r="AQ578" s="16">
        <v>1</v>
      </c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 t="s">
        <v>178</v>
      </c>
      <c r="BO578" s="23">
        <v>5.13</v>
      </c>
      <c r="BP578" s="28"/>
      <c r="BQ578" s="16"/>
      <c r="BR578" s="16"/>
      <c r="BS578" s="16"/>
      <c r="BT578" s="16"/>
      <c r="BU578" s="16"/>
      <c r="BV578" s="16"/>
      <c r="BW578" s="16"/>
      <c r="BX578" s="16"/>
    </row>
    <row r="579" spans="1:76" x14ac:dyDescent="0.2">
      <c r="A579" s="9" t="s">
        <v>2751</v>
      </c>
      <c r="B579" s="9" t="s">
        <v>2752</v>
      </c>
      <c r="C579" s="8" t="s">
        <v>1272</v>
      </c>
      <c r="D579" s="8" t="s">
        <v>1136</v>
      </c>
      <c r="E579" s="8" t="s">
        <v>1273</v>
      </c>
      <c r="F579" s="10">
        <v>120</v>
      </c>
      <c r="G579" s="8" t="s">
        <v>172</v>
      </c>
      <c r="H579" s="22">
        <v>1</v>
      </c>
      <c r="I579" s="16">
        <v>1</v>
      </c>
      <c r="J579" s="16">
        <v>1</v>
      </c>
      <c r="K579" s="16">
        <v>1</v>
      </c>
      <c r="L579" s="16">
        <v>1</v>
      </c>
      <c r="M579" s="16">
        <v>1</v>
      </c>
      <c r="N579" s="16">
        <v>1</v>
      </c>
      <c r="O579" s="16">
        <v>1</v>
      </c>
      <c r="P579" s="16">
        <v>1</v>
      </c>
      <c r="Q579" s="16">
        <v>1</v>
      </c>
      <c r="R579" s="16">
        <v>1</v>
      </c>
      <c r="S579" s="16">
        <v>1</v>
      </c>
      <c r="T579" s="16">
        <v>1</v>
      </c>
      <c r="U579" s="16">
        <v>1</v>
      </c>
      <c r="V579" s="16">
        <v>1</v>
      </c>
      <c r="W579" s="16">
        <v>1</v>
      </c>
      <c r="X579" s="16">
        <v>1</v>
      </c>
      <c r="Y579" s="16">
        <v>1</v>
      </c>
      <c r="Z579" s="16">
        <v>1</v>
      </c>
      <c r="AA579" s="16">
        <v>1</v>
      </c>
      <c r="AB579" s="16">
        <v>1</v>
      </c>
      <c r="AC579" s="16">
        <v>1</v>
      </c>
      <c r="AD579" s="16">
        <v>1</v>
      </c>
      <c r="AE579" s="16">
        <v>1</v>
      </c>
      <c r="AF579" s="16">
        <v>1</v>
      </c>
      <c r="AG579" s="16">
        <v>1</v>
      </c>
      <c r="AH579" s="16">
        <v>1</v>
      </c>
      <c r="AI579" s="16">
        <v>1</v>
      </c>
      <c r="AJ579" s="16">
        <v>1</v>
      </c>
      <c r="AK579" s="16">
        <v>1</v>
      </c>
      <c r="AL579" s="16">
        <v>1</v>
      </c>
      <c r="AM579" s="16">
        <v>1</v>
      </c>
      <c r="AN579" s="16">
        <v>1</v>
      </c>
      <c r="AO579" s="16">
        <v>1</v>
      </c>
      <c r="AP579" s="16">
        <v>1</v>
      </c>
      <c r="AQ579" s="16">
        <v>1</v>
      </c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 t="s">
        <v>349</v>
      </c>
      <c r="BO579" s="23">
        <v>5.13</v>
      </c>
      <c r="BP579" s="28"/>
      <c r="BQ579" s="16"/>
      <c r="BR579" s="16"/>
      <c r="BS579" s="16"/>
      <c r="BT579" s="16"/>
      <c r="BU579" s="16"/>
      <c r="BV579" s="16"/>
      <c r="BW579" s="16"/>
      <c r="BX579" s="16"/>
    </row>
    <row r="580" spans="1:76" x14ac:dyDescent="0.2">
      <c r="A580" s="9" t="s">
        <v>2753</v>
      </c>
      <c r="B580" s="9" t="s">
        <v>2754</v>
      </c>
      <c r="C580" s="8" t="s">
        <v>1274</v>
      </c>
      <c r="D580" s="8" t="s">
        <v>1136</v>
      </c>
      <c r="E580" s="8" t="s">
        <v>1275</v>
      </c>
      <c r="F580" s="10">
        <v>674</v>
      </c>
      <c r="G580" s="8" t="s">
        <v>172</v>
      </c>
      <c r="H580" s="22">
        <v>1</v>
      </c>
      <c r="I580" s="16">
        <v>1</v>
      </c>
      <c r="J580" s="16">
        <v>1</v>
      </c>
      <c r="K580" s="16">
        <v>1</v>
      </c>
      <c r="L580" s="16">
        <v>1</v>
      </c>
      <c r="M580" s="16">
        <v>1</v>
      </c>
      <c r="N580" s="16">
        <v>1</v>
      </c>
      <c r="O580" s="16">
        <v>1</v>
      </c>
      <c r="P580" s="16">
        <v>1</v>
      </c>
      <c r="Q580" s="16">
        <v>1</v>
      </c>
      <c r="R580" s="16">
        <v>1</v>
      </c>
      <c r="S580" s="16">
        <v>1</v>
      </c>
      <c r="T580" s="16">
        <v>1</v>
      </c>
      <c r="U580" s="16">
        <v>1</v>
      </c>
      <c r="V580" s="16">
        <v>1</v>
      </c>
      <c r="W580" s="16">
        <v>1</v>
      </c>
      <c r="X580" s="16">
        <v>1</v>
      </c>
      <c r="Y580" s="16">
        <v>1</v>
      </c>
      <c r="Z580" s="16">
        <v>1</v>
      </c>
      <c r="AA580" s="16">
        <v>1</v>
      </c>
      <c r="AB580" s="16">
        <v>1</v>
      </c>
      <c r="AC580" s="16">
        <v>1</v>
      </c>
      <c r="AD580" s="16">
        <v>1</v>
      </c>
      <c r="AE580" s="16">
        <v>1</v>
      </c>
      <c r="AF580" s="16">
        <v>1</v>
      </c>
      <c r="AG580" s="16">
        <v>1</v>
      </c>
      <c r="AH580" s="16">
        <v>1</v>
      </c>
      <c r="AI580" s="16">
        <v>1</v>
      </c>
      <c r="AJ580" s="16">
        <v>1</v>
      </c>
      <c r="AK580" s="16">
        <v>1</v>
      </c>
      <c r="AL580" s="16">
        <v>1</v>
      </c>
      <c r="AM580" s="16">
        <v>1</v>
      </c>
      <c r="AN580" s="16">
        <v>1</v>
      </c>
      <c r="AO580" s="16">
        <v>1</v>
      </c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 t="s">
        <v>214</v>
      </c>
      <c r="BO580" s="23">
        <v>5.13</v>
      </c>
      <c r="BP580" s="28"/>
      <c r="BQ580" s="16"/>
      <c r="BR580" s="16"/>
      <c r="BS580" s="16"/>
      <c r="BT580" s="16"/>
      <c r="BU580" s="16"/>
      <c r="BV580" s="16"/>
      <c r="BW580" s="16"/>
      <c r="BX580" s="16"/>
    </row>
    <row r="581" spans="1:76" x14ac:dyDescent="0.2">
      <c r="A581" s="9" t="s">
        <v>2755</v>
      </c>
      <c r="B581" s="9" t="s">
        <v>2756</v>
      </c>
      <c r="C581" s="8" t="s">
        <v>1276</v>
      </c>
      <c r="D581" s="8" t="s">
        <v>1136</v>
      </c>
      <c r="E581" s="8" t="s">
        <v>1277</v>
      </c>
      <c r="F581" s="10">
        <v>225</v>
      </c>
      <c r="G581" s="8" t="s">
        <v>172</v>
      </c>
      <c r="H581" s="22">
        <v>1</v>
      </c>
      <c r="I581" s="16">
        <v>1</v>
      </c>
      <c r="J581" s="16">
        <v>1</v>
      </c>
      <c r="K581" s="16">
        <v>1</v>
      </c>
      <c r="L581" s="16">
        <v>1</v>
      </c>
      <c r="M581" s="16">
        <v>1</v>
      </c>
      <c r="N581" s="16">
        <v>1</v>
      </c>
      <c r="O581" s="16">
        <v>1</v>
      </c>
      <c r="P581" s="16">
        <v>1</v>
      </c>
      <c r="Q581" s="16">
        <v>1</v>
      </c>
      <c r="R581" s="16">
        <v>1</v>
      </c>
      <c r="S581" s="16">
        <v>1</v>
      </c>
      <c r="T581" s="16">
        <v>1</v>
      </c>
      <c r="U581" s="16">
        <v>1</v>
      </c>
      <c r="V581" s="16">
        <v>1</v>
      </c>
      <c r="W581" s="16">
        <v>1</v>
      </c>
      <c r="X581" s="16">
        <v>1</v>
      </c>
      <c r="Y581" s="16">
        <v>1</v>
      </c>
      <c r="Z581" s="16">
        <v>1</v>
      </c>
      <c r="AA581" s="16">
        <v>1</v>
      </c>
      <c r="AB581" s="16">
        <v>1</v>
      </c>
      <c r="AC581" s="16">
        <v>1</v>
      </c>
      <c r="AD581" s="16">
        <v>1</v>
      </c>
      <c r="AE581" s="16">
        <v>1</v>
      </c>
      <c r="AF581" s="16">
        <v>1</v>
      </c>
      <c r="AG581" s="16">
        <v>1</v>
      </c>
      <c r="AH581" s="16">
        <v>1</v>
      </c>
      <c r="AI581" s="16">
        <v>1</v>
      </c>
      <c r="AJ581" s="16">
        <v>1</v>
      </c>
      <c r="AK581" s="16">
        <v>1</v>
      </c>
      <c r="AL581" s="16">
        <v>1</v>
      </c>
      <c r="AM581" s="16">
        <v>1</v>
      </c>
      <c r="AN581" s="16">
        <v>1</v>
      </c>
      <c r="AO581" s="16">
        <v>1</v>
      </c>
      <c r="AP581" s="16">
        <v>1</v>
      </c>
      <c r="AQ581" s="16">
        <v>1</v>
      </c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 t="s">
        <v>349</v>
      </c>
      <c r="BO581" s="23">
        <v>5.13</v>
      </c>
      <c r="BP581" s="28"/>
      <c r="BQ581" s="16"/>
      <c r="BR581" s="16"/>
      <c r="BS581" s="16"/>
      <c r="BT581" s="16"/>
      <c r="BU581" s="16"/>
      <c r="BV581" s="16"/>
      <c r="BW581" s="16"/>
      <c r="BX581" s="16"/>
    </row>
    <row r="582" spans="1:76" x14ac:dyDescent="0.2">
      <c r="A582" s="9" t="s">
        <v>2757</v>
      </c>
      <c r="B582" s="9" t="s">
        <v>2758</v>
      </c>
      <c r="C582" s="8" t="s">
        <v>1278</v>
      </c>
      <c r="D582" s="8" t="s">
        <v>1136</v>
      </c>
      <c r="E582" s="8" t="s">
        <v>1279</v>
      </c>
      <c r="F582" s="10">
        <v>672</v>
      </c>
      <c r="G582" s="8" t="s">
        <v>172</v>
      </c>
      <c r="H582" s="22">
        <v>1</v>
      </c>
      <c r="I582" s="16">
        <v>1</v>
      </c>
      <c r="J582" s="16">
        <v>1</v>
      </c>
      <c r="K582" s="16">
        <v>1</v>
      </c>
      <c r="L582" s="16">
        <v>1</v>
      </c>
      <c r="M582" s="16">
        <v>1</v>
      </c>
      <c r="N582" s="16">
        <v>1</v>
      </c>
      <c r="O582" s="16">
        <v>1</v>
      </c>
      <c r="P582" s="16">
        <v>1</v>
      </c>
      <c r="Q582" s="16">
        <v>1</v>
      </c>
      <c r="R582" s="16">
        <v>1</v>
      </c>
      <c r="S582" s="16">
        <v>1</v>
      </c>
      <c r="T582" s="16">
        <v>1</v>
      </c>
      <c r="U582" s="16">
        <v>1</v>
      </c>
      <c r="V582" s="16">
        <v>1</v>
      </c>
      <c r="W582" s="16">
        <v>1</v>
      </c>
      <c r="X582" s="16">
        <v>1</v>
      </c>
      <c r="Y582" s="16">
        <v>1</v>
      </c>
      <c r="Z582" s="16">
        <v>1</v>
      </c>
      <c r="AA582" s="16">
        <v>1</v>
      </c>
      <c r="AB582" s="16">
        <v>1</v>
      </c>
      <c r="AC582" s="16">
        <v>1</v>
      </c>
      <c r="AD582" s="16">
        <v>1</v>
      </c>
      <c r="AE582" s="16">
        <v>1</v>
      </c>
      <c r="AF582" s="16">
        <v>1</v>
      </c>
      <c r="AG582" s="16">
        <v>1</v>
      </c>
      <c r="AH582" s="16">
        <v>1</v>
      </c>
      <c r="AI582" s="16">
        <v>1</v>
      </c>
      <c r="AJ582" s="16">
        <v>1</v>
      </c>
      <c r="AK582" s="16">
        <v>1</v>
      </c>
      <c r="AL582" s="16">
        <v>1</v>
      </c>
      <c r="AM582" s="16">
        <v>1</v>
      </c>
      <c r="AN582" s="16">
        <v>1</v>
      </c>
      <c r="AO582" s="16">
        <v>1</v>
      </c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 t="s">
        <v>243</v>
      </c>
      <c r="BO582" s="23">
        <v>5.13</v>
      </c>
      <c r="BP582" s="28"/>
      <c r="BQ582" s="16"/>
      <c r="BR582" s="16"/>
      <c r="BS582" s="16"/>
      <c r="BT582" s="16"/>
      <c r="BU582" s="16"/>
      <c r="BV582" s="16"/>
      <c r="BW582" s="16"/>
      <c r="BX582" s="16"/>
    </row>
    <row r="583" spans="1:76" x14ac:dyDescent="0.2">
      <c r="A583" s="9" t="s">
        <v>2759</v>
      </c>
      <c r="B583" s="9" t="s">
        <v>2760</v>
      </c>
      <c r="C583" s="8" t="s">
        <v>1280</v>
      </c>
      <c r="D583" s="8" t="s">
        <v>1136</v>
      </c>
      <c r="E583" s="8" t="s">
        <v>1281</v>
      </c>
      <c r="F583" s="10">
        <v>828</v>
      </c>
      <c r="G583" s="8" t="s">
        <v>172</v>
      </c>
      <c r="H583" s="22">
        <v>1</v>
      </c>
      <c r="I583" s="16">
        <v>1</v>
      </c>
      <c r="J583" s="16">
        <v>1</v>
      </c>
      <c r="K583" s="16">
        <v>1</v>
      </c>
      <c r="L583" s="16">
        <v>1</v>
      </c>
      <c r="M583" s="16">
        <v>1</v>
      </c>
      <c r="N583" s="16">
        <v>1</v>
      </c>
      <c r="O583" s="16">
        <v>1</v>
      </c>
      <c r="P583" s="16">
        <v>1</v>
      </c>
      <c r="Q583" s="16">
        <v>1</v>
      </c>
      <c r="R583" s="16">
        <v>1</v>
      </c>
      <c r="S583" s="16">
        <v>1</v>
      </c>
      <c r="T583" s="16">
        <v>1</v>
      </c>
      <c r="U583" s="16">
        <v>1</v>
      </c>
      <c r="V583" s="16">
        <v>1</v>
      </c>
      <c r="W583" s="16">
        <v>1</v>
      </c>
      <c r="X583" s="16">
        <v>1</v>
      </c>
      <c r="Y583" s="16">
        <v>1</v>
      </c>
      <c r="Z583" s="16">
        <v>1</v>
      </c>
      <c r="AA583" s="16">
        <v>1</v>
      </c>
      <c r="AB583" s="16">
        <v>1</v>
      </c>
      <c r="AC583" s="16">
        <v>1</v>
      </c>
      <c r="AD583" s="16">
        <v>1</v>
      </c>
      <c r="AE583" s="16">
        <v>1</v>
      </c>
      <c r="AF583" s="16">
        <v>1</v>
      </c>
      <c r="AG583" s="16">
        <v>1</v>
      </c>
      <c r="AH583" s="16">
        <v>1</v>
      </c>
      <c r="AI583" s="16">
        <v>1</v>
      </c>
      <c r="AJ583" s="16">
        <v>1</v>
      </c>
      <c r="AK583" s="16">
        <v>1</v>
      </c>
      <c r="AL583" s="16">
        <v>1</v>
      </c>
      <c r="AM583" s="16">
        <v>1</v>
      </c>
      <c r="AN583" s="16">
        <v>1</v>
      </c>
      <c r="AO583" s="16">
        <v>1</v>
      </c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 t="s">
        <v>243</v>
      </c>
      <c r="BO583" s="23">
        <v>5.13</v>
      </c>
      <c r="BP583" s="28"/>
      <c r="BQ583" s="16"/>
      <c r="BR583" s="16"/>
      <c r="BS583" s="16"/>
      <c r="BT583" s="16"/>
      <c r="BU583" s="16"/>
      <c r="BV583" s="16"/>
      <c r="BW583" s="16"/>
      <c r="BX583" s="16"/>
    </row>
    <row r="584" spans="1:76" x14ac:dyDescent="0.2">
      <c r="A584" s="9" t="s">
        <v>2761</v>
      </c>
      <c r="B584" s="9" t="s">
        <v>2762</v>
      </c>
      <c r="C584" s="8" t="s">
        <v>1282</v>
      </c>
      <c r="D584" s="8" t="s">
        <v>1136</v>
      </c>
      <c r="E584" s="8" t="s">
        <v>1283</v>
      </c>
      <c r="F584" s="10">
        <v>745</v>
      </c>
      <c r="G584" s="8" t="s">
        <v>172</v>
      </c>
      <c r="H584" s="22">
        <v>1</v>
      </c>
      <c r="I584" s="16">
        <v>1</v>
      </c>
      <c r="J584" s="16">
        <v>1</v>
      </c>
      <c r="K584" s="16">
        <v>1</v>
      </c>
      <c r="L584" s="16">
        <v>1</v>
      </c>
      <c r="M584" s="16">
        <v>1</v>
      </c>
      <c r="N584" s="16">
        <v>1</v>
      </c>
      <c r="O584" s="16">
        <v>1</v>
      </c>
      <c r="P584" s="16">
        <v>1</v>
      </c>
      <c r="Q584" s="16">
        <v>1</v>
      </c>
      <c r="R584" s="16">
        <v>1</v>
      </c>
      <c r="S584" s="16">
        <v>1</v>
      </c>
      <c r="T584" s="16">
        <v>1</v>
      </c>
      <c r="U584" s="16">
        <v>1</v>
      </c>
      <c r="V584" s="16">
        <v>1</v>
      </c>
      <c r="W584" s="16">
        <v>1</v>
      </c>
      <c r="X584" s="16">
        <v>1</v>
      </c>
      <c r="Y584" s="16">
        <v>1</v>
      </c>
      <c r="Z584" s="16">
        <v>1</v>
      </c>
      <c r="AA584" s="16">
        <v>1</v>
      </c>
      <c r="AB584" s="16">
        <v>1</v>
      </c>
      <c r="AC584" s="16">
        <v>1</v>
      </c>
      <c r="AD584" s="16">
        <v>1</v>
      </c>
      <c r="AE584" s="16">
        <v>1</v>
      </c>
      <c r="AF584" s="16">
        <v>1</v>
      </c>
      <c r="AG584" s="16">
        <v>1</v>
      </c>
      <c r="AH584" s="16">
        <v>1</v>
      </c>
      <c r="AI584" s="16">
        <v>1</v>
      </c>
      <c r="AJ584" s="16">
        <v>1</v>
      </c>
      <c r="AK584" s="16">
        <v>1</v>
      </c>
      <c r="AL584" s="16">
        <v>1</v>
      </c>
      <c r="AM584" s="16">
        <v>1</v>
      </c>
      <c r="AN584" s="16">
        <v>1</v>
      </c>
      <c r="AO584" s="16">
        <v>1</v>
      </c>
      <c r="AP584" s="16">
        <v>1</v>
      </c>
      <c r="AQ584" s="16">
        <v>1</v>
      </c>
      <c r="AR584" s="16">
        <v>1</v>
      </c>
      <c r="AS584" s="16">
        <v>1</v>
      </c>
      <c r="AT584" s="16">
        <v>1</v>
      </c>
      <c r="AU584" s="16">
        <v>1</v>
      </c>
      <c r="AV584" s="16">
        <v>1</v>
      </c>
      <c r="AW584" s="16">
        <v>1</v>
      </c>
      <c r="AX584" s="16">
        <v>1</v>
      </c>
      <c r="AY584" s="16">
        <v>1</v>
      </c>
      <c r="AZ584" s="16">
        <v>1</v>
      </c>
      <c r="BA584" s="16">
        <v>1</v>
      </c>
      <c r="BB584" s="16">
        <v>1</v>
      </c>
      <c r="BC584" s="16">
        <v>1</v>
      </c>
      <c r="BD584" s="16">
        <v>1</v>
      </c>
      <c r="BE584" s="16">
        <v>1</v>
      </c>
      <c r="BF584" s="16">
        <v>1</v>
      </c>
      <c r="BG584" s="16">
        <v>1</v>
      </c>
      <c r="BH584" s="16">
        <v>1</v>
      </c>
      <c r="BI584" s="16">
        <v>1</v>
      </c>
      <c r="BJ584" s="16"/>
      <c r="BK584" s="16"/>
      <c r="BL584" s="16"/>
      <c r="BM584" s="16"/>
      <c r="BN584" s="16" t="s">
        <v>136</v>
      </c>
      <c r="BO584" s="23">
        <v>5.13</v>
      </c>
      <c r="BP584" s="28"/>
      <c r="BQ584" s="16"/>
      <c r="BR584" s="16"/>
      <c r="BS584" s="16"/>
      <c r="BT584" s="16"/>
      <c r="BU584" s="16"/>
      <c r="BV584" s="16"/>
      <c r="BW584" s="16"/>
      <c r="BX584" s="16"/>
    </row>
    <row r="585" spans="1:76" x14ac:dyDescent="0.2">
      <c r="A585" s="9" t="s">
        <v>2763</v>
      </c>
      <c r="B585" s="9" t="s">
        <v>2764</v>
      </c>
      <c r="C585" s="8" t="s">
        <v>1284</v>
      </c>
      <c r="D585" s="8" t="s">
        <v>1136</v>
      </c>
      <c r="E585" s="8" t="s">
        <v>1285</v>
      </c>
      <c r="F585" s="10">
        <v>535</v>
      </c>
      <c r="G585" s="8" t="s">
        <v>172</v>
      </c>
      <c r="H585" s="22">
        <v>1</v>
      </c>
      <c r="I585" s="16">
        <v>1</v>
      </c>
      <c r="J585" s="16">
        <v>1</v>
      </c>
      <c r="K585" s="16">
        <v>1</v>
      </c>
      <c r="L585" s="16">
        <v>1</v>
      </c>
      <c r="M585" s="16">
        <v>1</v>
      </c>
      <c r="N585" s="16">
        <v>1</v>
      </c>
      <c r="O585" s="16">
        <v>1</v>
      </c>
      <c r="P585" s="16">
        <v>1</v>
      </c>
      <c r="Q585" s="16">
        <v>1</v>
      </c>
      <c r="R585" s="16">
        <v>1</v>
      </c>
      <c r="S585" s="16">
        <v>1</v>
      </c>
      <c r="T585" s="16">
        <v>1</v>
      </c>
      <c r="U585" s="16">
        <v>1</v>
      </c>
      <c r="V585" s="16">
        <v>1</v>
      </c>
      <c r="W585" s="16">
        <v>1</v>
      </c>
      <c r="X585" s="16">
        <v>1</v>
      </c>
      <c r="Y585" s="16">
        <v>1</v>
      </c>
      <c r="Z585" s="16">
        <v>1</v>
      </c>
      <c r="AA585" s="16">
        <v>1</v>
      </c>
      <c r="AB585" s="16">
        <v>1</v>
      </c>
      <c r="AC585" s="16">
        <v>1</v>
      </c>
      <c r="AD585" s="16">
        <v>1</v>
      </c>
      <c r="AE585" s="16">
        <v>1</v>
      </c>
      <c r="AF585" s="16">
        <v>1</v>
      </c>
      <c r="AG585" s="16">
        <v>1</v>
      </c>
      <c r="AH585" s="16">
        <v>1</v>
      </c>
      <c r="AI585" s="16">
        <v>1</v>
      </c>
      <c r="AJ585" s="16">
        <v>1</v>
      </c>
      <c r="AK585" s="16">
        <v>1</v>
      </c>
      <c r="AL585" s="16">
        <v>1</v>
      </c>
      <c r="AM585" s="16">
        <v>1</v>
      </c>
      <c r="AN585" s="16">
        <v>1</v>
      </c>
      <c r="AO585" s="16">
        <v>1</v>
      </c>
      <c r="AP585" s="16">
        <v>1</v>
      </c>
      <c r="AQ585" s="16">
        <v>1</v>
      </c>
      <c r="AR585" s="16">
        <v>1</v>
      </c>
      <c r="AS585" s="16">
        <v>1</v>
      </c>
      <c r="AT585" s="16">
        <v>1</v>
      </c>
      <c r="AU585" s="16">
        <v>1</v>
      </c>
      <c r="AV585" s="16">
        <v>1</v>
      </c>
      <c r="AW585" s="16">
        <v>1</v>
      </c>
      <c r="AX585" s="16">
        <v>1</v>
      </c>
      <c r="AY585" s="16">
        <v>1</v>
      </c>
      <c r="AZ585" s="16">
        <v>1</v>
      </c>
      <c r="BA585" s="16">
        <v>1</v>
      </c>
      <c r="BB585" s="16">
        <v>1</v>
      </c>
      <c r="BC585" s="16">
        <v>1</v>
      </c>
      <c r="BD585" s="16">
        <v>1</v>
      </c>
      <c r="BE585" s="16">
        <v>1</v>
      </c>
      <c r="BF585" s="16">
        <v>1</v>
      </c>
      <c r="BG585" s="16">
        <v>1</v>
      </c>
      <c r="BH585" s="16">
        <v>1</v>
      </c>
      <c r="BI585" s="16">
        <v>1</v>
      </c>
      <c r="BJ585" s="16">
        <v>1</v>
      </c>
      <c r="BK585" s="16">
        <v>1</v>
      </c>
      <c r="BL585" s="16">
        <v>1</v>
      </c>
      <c r="BM585" s="16">
        <v>1</v>
      </c>
      <c r="BN585" s="16" t="s">
        <v>349</v>
      </c>
      <c r="BO585" s="23">
        <v>5.13</v>
      </c>
      <c r="BP585" s="28"/>
      <c r="BQ585" s="16"/>
      <c r="BR585" s="16"/>
      <c r="BS585" s="16"/>
      <c r="BT585" s="16"/>
      <c r="BU585" s="16"/>
      <c r="BV585" s="16"/>
      <c r="BW585" s="16"/>
      <c r="BX585" s="16"/>
    </row>
    <row r="586" spans="1:76" x14ac:dyDescent="0.2">
      <c r="A586" s="9" t="s">
        <v>2765</v>
      </c>
      <c r="B586" s="9" t="s">
        <v>2766</v>
      </c>
      <c r="C586" s="8" t="s">
        <v>1286</v>
      </c>
      <c r="D586" s="8" t="s">
        <v>1136</v>
      </c>
      <c r="E586" s="8" t="s">
        <v>1287</v>
      </c>
      <c r="F586" s="10">
        <v>103</v>
      </c>
      <c r="G586" s="8" t="s">
        <v>172</v>
      </c>
      <c r="H586" s="22">
        <v>1</v>
      </c>
      <c r="I586" s="16">
        <v>1</v>
      </c>
      <c r="J586" s="16">
        <v>1</v>
      </c>
      <c r="K586" s="16">
        <v>1</v>
      </c>
      <c r="L586" s="16">
        <v>1</v>
      </c>
      <c r="M586" s="16">
        <v>1</v>
      </c>
      <c r="N586" s="16">
        <v>1</v>
      </c>
      <c r="O586" s="16">
        <v>1</v>
      </c>
      <c r="P586" s="16">
        <v>1</v>
      </c>
      <c r="Q586" s="16">
        <v>1</v>
      </c>
      <c r="R586" s="16">
        <v>1</v>
      </c>
      <c r="S586" s="16">
        <v>1</v>
      </c>
      <c r="T586" s="16">
        <v>1</v>
      </c>
      <c r="U586" s="16">
        <v>1</v>
      </c>
      <c r="V586" s="16">
        <v>1</v>
      </c>
      <c r="W586" s="16">
        <v>1</v>
      </c>
      <c r="X586" s="16">
        <v>1</v>
      </c>
      <c r="Y586" s="16">
        <v>1</v>
      </c>
      <c r="Z586" s="16">
        <v>1</v>
      </c>
      <c r="AA586" s="16">
        <v>1</v>
      </c>
      <c r="AB586" s="16">
        <v>1</v>
      </c>
      <c r="AC586" s="16">
        <v>1</v>
      </c>
      <c r="AD586" s="16">
        <v>1</v>
      </c>
      <c r="AE586" s="16">
        <v>1</v>
      </c>
      <c r="AF586" s="16">
        <v>1</v>
      </c>
      <c r="AG586" s="16">
        <v>1</v>
      </c>
      <c r="AH586" s="16">
        <v>1</v>
      </c>
      <c r="AI586" s="16">
        <v>1</v>
      </c>
      <c r="AJ586" s="16">
        <v>1</v>
      </c>
      <c r="AK586" s="16">
        <v>1</v>
      </c>
      <c r="AL586" s="16">
        <v>1</v>
      </c>
      <c r="AM586" s="16">
        <v>1</v>
      </c>
      <c r="AN586" s="16">
        <v>1</v>
      </c>
      <c r="AO586" s="16">
        <v>1</v>
      </c>
      <c r="AP586" s="16">
        <v>1</v>
      </c>
      <c r="AQ586" s="16">
        <v>1</v>
      </c>
      <c r="AR586" s="16">
        <v>1</v>
      </c>
      <c r="AS586" s="16">
        <v>1</v>
      </c>
      <c r="AT586" s="16">
        <v>1</v>
      </c>
      <c r="AU586" s="16">
        <v>1</v>
      </c>
      <c r="AV586" s="16">
        <v>1</v>
      </c>
      <c r="AW586" s="16">
        <v>1</v>
      </c>
      <c r="AX586" s="16">
        <v>1</v>
      </c>
      <c r="AY586" s="16">
        <v>1</v>
      </c>
      <c r="AZ586" s="16">
        <v>1</v>
      </c>
      <c r="BA586" s="16">
        <v>1</v>
      </c>
      <c r="BB586" s="16">
        <v>1</v>
      </c>
      <c r="BC586" s="16">
        <v>1</v>
      </c>
      <c r="BD586" s="16">
        <v>1</v>
      </c>
      <c r="BE586" s="16">
        <v>1</v>
      </c>
      <c r="BF586" s="16">
        <v>1</v>
      </c>
      <c r="BG586" s="16">
        <v>1</v>
      </c>
      <c r="BH586" s="16">
        <v>1</v>
      </c>
      <c r="BI586" s="16">
        <v>1</v>
      </c>
      <c r="BJ586" s="16">
        <v>1</v>
      </c>
      <c r="BK586" s="16">
        <v>1</v>
      </c>
      <c r="BL586" s="16">
        <v>1</v>
      </c>
      <c r="BM586" s="16">
        <v>1</v>
      </c>
      <c r="BN586" s="16" t="s">
        <v>349</v>
      </c>
      <c r="BO586" s="23">
        <v>5.13</v>
      </c>
      <c r="BP586" s="28"/>
      <c r="BQ586" s="16"/>
      <c r="BR586" s="16"/>
      <c r="BS586" s="16"/>
      <c r="BT586" s="16"/>
      <c r="BU586" s="16"/>
      <c r="BV586" s="16"/>
      <c r="BW586" s="16"/>
      <c r="BX586" s="16"/>
    </row>
    <row r="587" spans="1:76" x14ac:dyDescent="0.2">
      <c r="A587" s="9" t="s">
        <v>2767</v>
      </c>
      <c r="B587" s="9" t="s">
        <v>2768</v>
      </c>
      <c r="C587" s="8" t="s">
        <v>1288</v>
      </c>
      <c r="D587" s="8" t="s">
        <v>1136</v>
      </c>
      <c r="E587" s="8" t="s">
        <v>1289</v>
      </c>
      <c r="F587" s="10">
        <v>660</v>
      </c>
      <c r="G587" s="8" t="s">
        <v>172</v>
      </c>
      <c r="H587" s="22">
        <v>1</v>
      </c>
      <c r="I587" s="16">
        <v>1</v>
      </c>
      <c r="J587" s="16">
        <v>1</v>
      </c>
      <c r="K587" s="16">
        <v>1</v>
      </c>
      <c r="L587" s="16">
        <v>1</v>
      </c>
      <c r="M587" s="16">
        <v>1</v>
      </c>
      <c r="N587" s="16">
        <v>1</v>
      </c>
      <c r="O587" s="16">
        <v>1</v>
      </c>
      <c r="P587" s="16">
        <v>1</v>
      </c>
      <c r="Q587" s="16">
        <v>1</v>
      </c>
      <c r="R587" s="16">
        <v>1</v>
      </c>
      <c r="S587" s="16">
        <v>1</v>
      </c>
      <c r="T587" s="16">
        <v>1</v>
      </c>
      <c r="U587" s="16">
        <v>1</v>
      </c>
      <c r="V587" s="16">
        <v>1</v>
      </c>
      <c r="W587" s="16">
        <v>1</v>
      </c>
      <c r="X587" s="16">
        <v>1</v>
      </c>
      <c r="Y587" s="16">
        <v>1</v>
      </c>
      <c r="Z587" s="16">
        <v>1</v>
      </c>
      <c r="AA587" s="16">
        <v>1</v>
      </c>
      <c r="AB587" s="16">
        <v>1</v>
      </c>
      <c r="AC587" s="16">
        <v>1</v>
      </c>
      <c r="AD587" s="16">
        <v>1</v>
      </c>
      <c r="AE587" s="16">
        <v>1</v>
      </c>
      <c r="AF587" s="16">
        <v>1</v>
      </c>
      <c r="AG587" s="16">
        <v>1</v>
      </c>
      <c r="AH587" s="16">
        <v>1</v>
      </c>
      <c r="AI587" s="16">
        <v>1</v>
      </c>
      <c r="AJ587" s="16">
        <v>1</v>
      </c>
      <c r="AK587" s="16">
        <v>1</v>
      </c>
      <c r="AL587" s="16">
        <v>1</v>
      </c>
      <c r="AM587" s="16">
        <v>1</v>
      </c>
      <c r="AN587" s="16">
        <v>1</v>
      </c>
      <c r="AO587" s="16">
        <v>1</v>
      </c>
      <c r="AP587" s="16">
        <v>1</v>
      </c>
      <c r="AQ587" s="16">
        <v>1</v>
      </c>
      <c r="AR587" s="16">
        <v>1</v>
      </c>
      <c r="AS587" s="16">
        <v>1</v>
      </c>
      <c r="AT587" s="16">
        <v>1</v>
      </c>
      <c r="AU587" s="16">
        <v>1</v>
      </c>
      <c r="AV587" s="16">
        <v>1</v>
      </c>
      <c r="AW587" s="16">
        <v>1</v>
      </c>
      <c r="AX587" s="16">
        <v>1</v>
      </c>
      <c r="AY587" s="16">
        <v>1</v>
      </c>
      <c r="AZ587" s="16">
        <v>1</v>
      </c>
      <c r="BA587" s="16">
        <v>1</v>
      </c>
      <c r="BB587" s="16">
        <v>1</v>
      </c>
      <c r="BC587" s="16">
        <v>1</v>
      </c>
      <c r="BD587" s="16">
        <v>1</v>
      </c>
      <c r="BE587" s="16">
        <v>1</v>
      </c>
      <c r="BF587" s="16">
        <v>1</v>
      </c>
      <c r="BG587" s="16">
        <v>1</v>
      </c>
      <c r="BH587" s="16">
        <v>1</v>
      </c>
      <c r="BI587" s="16">
        <v>1</v>
      </c>
      <c r="BJ587" s="16">
        <v>1</v>
      </c>
      <c r="BK587" s="16">
        <v>1</v>
      </c>
      <c r="BL587" s="16">
        <v>1</v>
      </c>
      <c r="BM587" s="16">
        <v>1</v>
      </c>
      <c r="BN587" s="16" t="s">
        <v>707</v>
      </c>
      <c r="BO587" s="23">
        <v>5.13</v>
      </c>
      <c r="BP587" s="28"/>
      <c r="BQ587" s="16"/>
      <c r="BR587" s="16"/>
      <c r="BS587" s="16"/>
      <c r="BT587" s="16"/>
      <c r="BU587" s="16"/>
      <c r="BV587" s="16"/>
      <c r="BW587" s="16"/>
      <c r="BX587" s="16"/>
    </row>
    <row r="588" spans="1:76" x14ac:dyDescent="0.2">
      <c r="A588" s="9" t="s">
        <v>2769</v>
      </c>
      <c r="B588" s="9" t="s">
        <v>2770</v>
      </c>
      <c r="C588" s="8" t="s">
        <v>1290</v>
      </c>
      <c r="D588" s="8" t="s">
        <v>1136</v>
      </c>
      <c r="E588" s="8" t="s">
        <v>1291</v>
      </c>
      <c r="F588" s="10">
        <v>325</v>
      </c>
      <c r="G588" s="8" t="s">
        <v>172</v>
      </c>
      <c r="H588" s="22">
        <v>1</v>
      </c>
      <c r="I588" s="16">
        <v>1</v>
      </c>
      <c r="J588" s="16">
        <v>1</v>
      </c>
      <c r="K588" s="16">
        <v>1</v>
      </c>
      <c r="L588" s="16">
        <v>1</v>
      </c>
      <c r="M588" s="16">
        <v>1</v>
      </c>
      <c r="N588" s="16">
        <v>1</v>
      </c>
      <c r="O588" s="16">
        <v>1</v>
      </c>
      <c r="P588" s="16">
        <v>1</v>
      </c>
      <c r="Q588" s="16">
        <v>1</v>
      </c>
      <c r="R588" s="16">
        <v>1</v>
      </c>
      <c r="S588" s="16">
        <v>1</v>
      </c>
      <c r="T588" s="16">
        <v>1</v>
      </c>
      <c r="U588" s="16">
        <v>1</v>
      </c>
      <c r="V588" s="16">
        <v>1</v>
      </c>
      <c r="W588" s="16">
        <v>1</v>
      </c>
      <c r="X588" s="16">
        <v>1</v>
      </c>
      <c r="Y588" s="16">
        <v>1</v>
      </c>
      <c r="Z588" s="16">
        <v>1</v>
      </c>
      <c r="AA588" s="16">
        <v>1</v>
      </c>
      <c r="AB588" s="16">
        <v>1</v>
      </c>
      <c r="AC588" s="16">
        <v>1</v>
      </c>
      <c r="AD588" s="16">
        <v>1</v>
      </c>
      <c r="AE588" s="16">
        <v>1</v>
      </c>
      <c r="AF588" s="16">
        <v>1</v>
      </c>
      <c r="AG588" s="16">
        <v>1</v>
      </c>
      <c r="AH588" s="16">
        <v>1</v>
      </c>
      <c r="AI588" s="16">
        <v>1</v>
      </c>
      <c r="AJ588" s="16">
        <v>1</v>
      </c>
      <c r="AK588" s="16">
        <v>1</v>
      </c>
      <c r="AL588" s="16">
        <v>1</v>
      </c>
      <c r="AM588" s="16">
        <v>1</v>
      </c>
      <c r="AN588" s="16">
        <v>1</v>
      </c>
      <c r="AO588" s="16">
        <v>1</v>
      </c>
      <c r="AP588" s="16">
        <v>1</v>
      </c>
      <c r="AQ588" s="16">
        <v>1</v>
      </c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 t="s">
        <v>349</v>
      </c>
      <c r="BO588" s="23">
        <v>5.13</v>
      </c>
      <c r="BP588" s="28"/>
      <c r="BQ588" s="16"/>
      <c r="BR588" s="16"/>
      <c r="BS588" s="16"/>
      <c r="BT588" s="16"/>
      <c r="BU588" s="16"/>
      <c r="BV588" s="16"/>
      <c r="BW588" s="16"/>
      <c r="BX588" s="16"/>
    </row>
    <row r="589" spans="1:76" x14ac:dyDescent="0.2">
      <c r="A589" s="9" t="s">
        <v>2771</v>
      </c>
      <c r="B589" s="9" t="s">
        <v>2772</v>
      </c>
      <c r="C589" s="8" t="s">
        <v>1292</v>
      </c>
      <c r="D589" s="8" t="s">
        <v>1136</v>
      </c>
      <c r="E589" s="8" t="s">
        <v>1293</v>
      </c>
      <c r="F589" s="10">
        <v>205</v>
      </c>
      <c r="G589" s="8" t="s">
        <v>172</v>
      </c>
      <c r="H589" s="22">
        <v>1</v>
      </c>
      <c r="I589" s="16">
        <v>1</v>
      </c>
      <c r="J589" s="16">
        <v>1</v>
      </c>
      <c r="K589" s="16">
        <v>1</v>
      </c>
      <c r="L589" s="16">
        <v>1</v>
      </c>
      <c r="M589" s="16">
        <v>1</v>
      </c>
      <c r="N589" s="16">
        <v>1</v>
      </c>
      <c r="O589" s="16">
        <v>1</v>
      </c>
      <c r="P589" s="16">
        <v>1</v>
      </c>
      <c r="Q589" s="16">
        <v>1</v>
      </c>
      <c r="R589" s="16">
        <v>1</v>
      </c>
      <c r="S589" s="16">
        <v>1</v>
      </c>
      <c r="T589" s="16">
        <v>1</v>
      </c>
      <c r="U589" s="16">
        <v>1</v>
      </c>
      <c r="V589" s="16">
        <v>1</v>
      </c>
      <c r="W589" s="16">
        <v>1</v>
      </c>
      <c r="X589" s="16">
        <v>1</v>
      </c>
      <c r="Y589" s="16">
        <v>1</v>
      </c>
      <c r="Z589" s="16">
        <v>1</v>
      </c>
      <c r="AA589" s="16">
        <v>1</v>
      </c>
      <c r="AB589" s="16">
        <v>1</v>
      </c>
      <c r="AC589" s="16">
        <v>1</v>
      </c>
      <c r="AD589" s="16">
        <v>1</v>
      </c>
      <c r="AE589" s="16">
        <v>1</v>
      </c>
      <c r="AF589" s="16">
        <v>1</v>
      </c>
      <c r="AG589" s="16">
        <v>1</v>
      </c>
      <c r="AH589" s="16">
        <v>1</v>
      </c>
      <c r="AI589" s="16">
        <v>1</v>
      </c>
      <c r="AJ589" s="16">
        <v>1</v>
      </c>
      <c r="AK589" s="16">
        <v>1</v>
      </c>
      <c r="AL589" s="16">
        <v>1</v>
      </c>
      <c r="AM589" s="16">
        <v>1</v>
      </c>
      <c r="AN589" s="16">
        <v>1</v>
      </c>
      <c r="AO589" s="16">
        <v>1</v>
      </c>
      <c r="AP589" s="16">
        <v>1</v>
      </c>
      <c r="AQ589" s="16">
        <v>1</v>
      </c>
      <c r="AR589" s="16">
        <v>1</v>
      </c>
      <c r="AS589" s="16">
        <v>1</v>
      </c>
      <c r="AT589" s="16">
        <v>1</v>
      </c>
      <c r="AU589" s="16">
        <v>1</v>
      </c>
      <c r="AV589" s="16">
        <v>1</v>
      </c>
      <c r="AW589" s="16">
        <v>1</v>
      </c>
      <c r="AX589" s="16">
        <v>1</v>
      </c>
      <c r="AY589" s="16">
        <v>1</v>
      </c>
      <c r="AZ589" s="16">
        <v>1</v>
      </c>
      <c r="BA589" s="16">
        <v>1</v>
      </c>
      <c r="BB589" s="16">
        <v>1</v>
      </c>
      <c r="BC589" s="16">
        <v>1</v>
      </c>
      <c r="BD589" s="16">
        <v>1</v>
      </c>
      <c r="BE589" s="16">
        <v>1</v>
      </c>
      <c r="BF589" s="16">
        <v>1</v>
      </c>
      <c r="BG589" s="16">
        <v>1</v>
      </c>
      <c r="BH589" s="16">
        <v>1</v>
      </c>
      <c r="BI589" s="16">
        <v>1</v>
      </c>
      <c r="BJ589" s="16">
        <v>1</v>
      </c>
      <c r="BK589" s="16">
        <v>1</v>
      </c>
      <c r="BL589" s="16">
        <v>1</v>
      </c>
      <c r="BM589" s="16">
        <v>1</v>
      </c>
      <c r="BN589" s="16" t="s">
        <v>349</v>
      </c>
      <c r="BO589" s="23">
        <v>5.13</v>
      </c>
      <c r="BP589" s="28"/>
      <c r="BQ589" s="16"/>
      <c r="BR589" s="16"/>
      <c r="BS589" s="16"/>
      <c r="BT589" s="16"/>
      <c r="BU589" s="16"/>
      <c r="BV589" s="16"/>
      <c r="BW589" s="16"/>
      <c r="BX589" s="16"/>
    </row>
    <row r="590" spans="1:76" x14ac:dyDescent="0.2">
      <c r="A590" s="9" t="s">
        <v>2773</v>
      </c>
      <c r="B590" s="9" t="s">
        <v>2774</v>
      </c>
      <c r="C590" s="8" t="s">
        <v>1294</v>
      </c>
      <c r="D590" s="8" t="s">
        <v>1136</v>
      </c>
      <c r="E590" s="8" t="s">
        <v>1295</v>
      </c>
      <c r="F590" s="10">
        <v>671</v>
      </c>
      <c r="G590" s="8" t="s">
        <v>172</v>
      </c>
      <c r="H590" s="22">
        <v>1</v>
      </c>
      <c r="I590" s="16">
        <v>1</v>
      </c>
      <c r="J590" s="16">
        <v>1</v>
      </c>
      <c r="K590" s="16">
        <v>1</v>
      </c>
      <c r="L590" s="16">
        <v>1</v>
      </c>
      <c r="M590" s="16">
        <v>1</v>
      </c>
      <c r="N590" s="16">
        <v>1</v>
      </c>
      <c r="O590" s="16">
        <v>1</v>
      </c>
      <c r="P590" s="16">
        <v>1</v>
      </c>
      <c r="Q590" s="16">
        <v>1</v>
      </c>
      <c r="R590" s="16">
        <v>1</v>
      </c>
      <c r="S590" s="16">
        <v>1</v>
      </c>
      <c r="T590" s="16">
        <v>1</v>
      </c>
      <c r="U590" s="16">
        <v>1</v>
      </c>
      <c r="V590" s="16">
        <v>1</v>
      </c>
      <c r="W590" s="16">
        <v>1</v>
      </c>
      <c r="X590" s="16">
        <v>1</v>
      </c>
      <c r="Y590" s="16">
        <v>1</v>
      </c>
      <c r="Z590" s="16">
        <v>1</v>
      </c>
      <c r="AA590" s="16">
        <v>1</v>
      </c>
      <c r="AB590" s="16">
        <v>1</v>
      </c>
      <c r="AC590" s="16">
        <v>1</v>
      </c>
      <c r="AD590" s="16">
        <v>1</v>
      </c>
      <c r="AE590" s="16">
        <v>1</v>
      </c>
      <c r="AF590" s="16">
        <v>1</v>
      </c>
      <c r="AG590" s="16">
        <v>1</v>
      </c>
      <c r="AH590" s="16">
        <v>1</v>
      </c>
      <c r="AI590" s="16">
        <v>1</v>
      </c>
      <c r="AJ590" s="16">
        <v>1</v>
      </c>
      <c r="AK590" s="16">
        <v>1</v>
      </c>
      <c r="AL590" s="16">
        <v>1</v>
      </c>
      <c r="AM590" s="16">
        <v>1</v>
      </c>
      <c r="AN590" s="16">
        <v>1</v>
      </c>
      <c r="AO590" s="16">
        <v>1</v>
      </c>
      <c r="AP590" s="16">
        <v>1</v>
      </c>
      <c r="AQ590" s="16">
        <v>1</v>
      </c>
      <c r="AR590" s="16">
        <v>1</v>
      </c>
      <c r="AS590" s="16">
        <v>1</v>
      </c>
      <c r="AT590" s="16">
        <v>1</v>
      </c>
      <c r="AU590" s="16">
        <v>1</v>
      </c>
      <c r="AV590" s="16">
        <v>1</v>
      </c>
      <c r="AW590" s="16">
        <v>1</v>
      </c>
      <c r="AX590" s="16">
        <v>1</v>
      </c>
      <c r="AY590" s="16">
        <v>1</v>
      </c>
      <c r="AZ590" s="16">
        <v>1</v>
      </c>
      <c r="BA590" s="16">
        <v>1</v>
      </c>
      <c r="BB590" s="16">
        <v>1</v>
      </c>
      <c r="BC590" s="16">
        <v>1</v>
      </c>
      <c r="BD590" s="16">
        <v>1</v>
      </c>
      <c r="BE590" s="16">
        <v>1</v>
      </c>
      <c r="BF590" s="16">
        <v>1</v>
      </c>
      <c r="BG590" s="16">
        <v>1</v>
      </c>
      <c r="BH590" s="16">
        <v>1</v>
      </c>
      <c r="BI590" s="16">
        <v>1</v>
      </c>
      <c r="BJ590" s="16"/>
      <c r="BK590" s="16"/>
      <c r="BL590" s="16"/>
      <c r="BM590" s="16"/>
      <c r="BN590" s="16" t="s">
        <v>214</v>
      </c>
      <c r="BO590" s="23">
        <v>5.13</v>
      </c>
      <c r="BP590" s="28"/>
      <c r="BQ590" s="16"/>
      <c r="BR590" s="16"/>
      <c r="BS590" s="16"/>
      <c r="BT590" s="16"/>
      <c r="BU590" s="16"/>
      <c r="BV590" s="16"/>
      <c r="BW590" s="16"/>
      <c r="BX590" s="16"/>
    </row>
    <row r="591" spans="1:76" x14ac:dyDescent="0.2">
      <c r="A591" s="9" t="s">
        <v>2775</v>
      </c>
      <c r="B591" s="9" t="s">
        <v>2776</v>
      </c>
      <c r="C591" s="8" t="s">
        <v>1296</v>
      </c>
      <c r="D591" s="8" t="s">
        <v>1136</v>
      </c>
      <c r="E591" s="8" t="s">
        <v>894</v>
      </c>
      <c r="F591" s="10">
        <v>440</v>
      </c>
      <c r="G591" s="8" t="s">
        <v>172</v>
      </c>
      <c r="H591" s="22">
        <v>1</v>
      </c>
      <c r="I591" s="16">
        <v>1</v>
      </c>
      <c r="J591" s="16">
        <v>1</v>
      </c>
      <c r="K591" s="16">
        <v>1</v>
      </c>
      <c r="L591" s="16">
        <v>1</v>
      </c>
      <c r="M591" s="16">
        <v>1</v>
      </c>
      <c r="N591" s="16">
        <v>1</v>
      </c>
      <c r="O591" s="16">
        <v>1</v>
      </c>
      <c r="P591" s="16">
        <v>1</v>
      </c>
      <c r="Q591" s="16">
        <v>1</v>
      </c>
      <c r="R591" s="16">
        <v>1</v>
      </c>
      <c r="S591" s="16">
        <v>1</v>
      </c>
      <c r="T591" s="16">
        <v>1</v>
      </c>
      <c r="U591" s="16">
        <v>1</v>
      </c>
      <c r="V591" s="16">
        <v>1</v>
      </c>
      <c r="W591" s="16">
        <v>1</v>
      </c>
      <c r="X591" s="16">
        <v>1</v>
      </c>
      <c r="Y591" s="16">
        <v>1</v>
      </c>
      <c r="Z591" s="16">
        <v>1</v>
      </c>
      <c r="AA591" s="16">
        <v>1</v>
      </c>
      <c r="AB591" s="16">
        <v>1</v>
      </c>
      <c r="AC591" s="16">
        <v>1</v>
      </c>
      <c r="AD591" s="16">
        <v>1</v>
      </c>
      <c r="AE591" s="16">
        <v>1</v>
      </c>
      <c r="AF591" s="16">
        <v>1</v>
      </c>
      <c r="AG591" s="16">
        <v>1</v>
      </c>
      <c r="AH591" s="16">
        <v>1</v>
      </c>
      <c r="AI591" s="16">
        <v>1</v>
      </c>
      <c r="AJ591" s="16">
        <v>1</v>
      </c>
      <c r="AK591" s="16">
        <v>1</v>
      </c>
      <c r="AL591" s="16">
        <v>1</v>
      </c>
      <c r="AM591" s="16">
        <v>1</v>
      </c>
      <c r="AN591" s="16">
        <v>1</v>
      </c>
      <c r="AO591" s="16">
        <v>1</v>
      </c>
      <c r="AP591" s="16">
        <v>1</v>
      </c>
      <c r="AQ591" s="16">
        <v>1</v>
      </c>
      <c r="AR591" s="16">
        <v>1</v>
      </c>
      <c r="AS591" s="16">
        <v>1</v>
      </c>
      <c r="AT591" s="16">
        <v>1</v>
      </c>
      <c r="AU591" s="16">
        <v>1</v>
      </c>
      <c r="AV591" s="16">
        <v>1</v>
      </c>
      <c r="AW591" s="16">
        <v>1</v>
      </c>
      <c r="AX591" s="16">
        <v>1</v>
      </c>
      <c r="AY591" s="16">
        <v>1</v>
      </c>
      <c r="AZ591" s="16">
        <v>1</v>
      </c>
      <c r="BA591" s="16">
        <v>1</v>
      </c>
      <c r="BB591" s="16">
        <v>1</v>
      </c>
      <c r="BC591" s="16">
        <v>1</v>
      </c>
      <c r="BD591" s="16">
        <v>1</v>
      </c>
      <c r="BE591" s="16">
        <v>1</v>
      </c>
      <c r="BF591" s="16">
        <v>1</v>
      </c>
      <c r="BG591" s="16">
        <v>1</v>
      </c>
      <c r="BH591" s="16">
        <v>1</v>
      </c>
      <c r="BI591" s="16">
        <v>1</v>
      </c>
      <c r="BJ591" s="16">
        <v>1</v>
      </c>
      <c r="BK591" s="16">
        <v>1</v>
      </c>
      <c r="BL591" s="16">
        <v>1</v>
      </c>
      <c r="BM591" s="16">
        <v>1</v>
      </c>
      <c r="BN591" s="16" t="s">
        <v>349</v>
      </c>
      <c r="BO591" s="23">
        <v>5.13</v>
      </c>
      <c r="BP591" s="28"/>
      <c r="BQ591" s="16"/>
      <c r="BR591" s="16"/>
      <c r="BS591" s="16"/>
      <c r="BT591" s="16"/>
      <c r="BU591" s="16"/>
      <c r="BV591" s="16"/>
      <c r="BW591" s="16"/>
      <c r="BX591" s="16"/>
    </row>
    <row r="592" spans="1:76" x14ac:dyDescent="0.2">
      <c r="A592" s="9" t="s">
        <v>2777</v>
      </c>
      <c r="B592" s="9" t="s">
        <v>2778</v>
      </c>
      <c r="C592" s="8" t="s">
        <v>1297</v>
      </c>
      <c r="D592" s="8" t="s">
        <v>1136</v>
      </c>
      <c r="E592" s="8" t="s">
        <v>1298</v>
      </c>
      <c r="F592" s="10">
        <v>300</v>
      </c>
      <c r="G592" s="8" t="s">
        <v>172</v>
      </c>
      <c r="H592" s="22">
        <v>1</v>
      </c>
      <c r="I592" s="16">
        <v>1</v>
      </c>
      <c r="J592" s="16">
        <v>1</v>
      </c>
      <c r="K592" s="16">
        <v>1</v>
      </c>
      <c r="L592" s="16">
        <v>1</v>
      </c>
      <c r="M592" s="16">
        <v>1</v>
      </c>
      <c r="N592" s="16">
        <v>1</v>
      </c>
      <c r="O592" s="16">
        <v>1</v>
      </c>
      <c r="P592" s="16">
        <v>1</v>
      </c>
      <c r="Q592" s="16">
        <v>1</v>
      </c>
      <c r="R592" s="16">
        <v>1</v>
      </c>
      <c r="S592" s="16">
        <v>1</v>
      </c>
      <c r="T592" s="16">
        <v>1</v>
      </c>
      <c r="U592" s="16">
        <v>1</v>
      </c>
      <c r="V592" s="16">
        <v>1</v>
      </c>
      <c r="W592" s="16">
        <v>1</v>
      </c>
      <c r="X592" s="16">
        <v>1</v>
      </c>
      <c r="Y592" s="16">
        <v>1</v>
      </c>
      <c r="Z592" s="16">
        <v>1</v>
      </c>
      <c r="AA592" s="16">
        <v>1</v>
      </c>
      <c r="AB592" s="16">
        <v>1</v>
      </c>
      <c r="AC592" s="16">
        <v>1</v>
      </c>
      <c r="AD592" s="16">
        <v>1</v>
      </c>
      <c r="AE592" s="16">
        <v>1</v>
      </c>
      <c r="AF592" s="16">
        <v>1</v>
      </c>
      <c r="AG592" s="16">
        <v>1</v>
      </c>
      <c r="AH592" s="16">
        <v>1</v>
      </c>
      <c r="AI592" s="16">
        <v>1</v>
      </c>
      <c r="AJ592" s="16">
        <v>1</v>
      </c>
      <c r="AK592" s="16">
        <v>1</v>
      </c>
      <c r="AL592" s="16">
        <v>1</v>
      </c>
      <c r="AM592" s="16">
        <v>1</v>
      </c>
      <c r="AN592" s="16">
        <v>1</v>
      </c>
      <c r="AO592" s="16">
        <v>1</v>
      </c>
      <c r="AP592" s="16">
        <v>1</v>
      </c>
      <c r="AQ592" s="16">
        <v>1</v>
      </c>
      <c r="AR592" s="16">
        <v>1</v>
      </c>
      <c r="AS592" s="16">
        <v>1</v>
      </c>
      <c r="AT592" s="16">
        <v>1</v>
      </c>
      <c r="AU592" s="16">
        <v>1</v>
      </c>
      <c r="AV592" s="16">
        <v>1</v>
      </c>
      <c r="AW592" s="16">
        <v>1</v>
      </c>
      <c r="AX592" s="16">
        <v>1</v>
      </c>
      <c r="AY592" s="16">
        <v>1</v>
      </c>
      <c r="AZ592" s="16">
        <v>1</v>
      </c>
      <c r="BA592" s="16">
        <v>1</v>
      </c>
      <c r="BB592" s="16">
        <v>1</v>
      </c>
      <c r="BC592" s="16">
        <v>1</v>
      </c>
      <c r="BD592" s="16">
        <v>1</v>
      </c>
      <c r="BE592" s="16">
        <v>1</v>
      </c>
      <c r="BF592" s="16">
        <v>1</v>
      </c>
      <c r="BG592" s="16">
        <v>1</v>
      </c>
      <c r="BH592" s="16">
        <v>1</v>
      </c>
      <c r="BI592" s="16">
        <v>1</v>
      </c>
      <c r="BJ592" s="16">
        <v>1</v>
      </c>
      <c r="BK592" s="16">
        <v>1</v>
      </c>
      <c r="BL592" s="16">
        <v>1</v>
      </c>
      <c r="BM592" s="16">
        <v>1</v>
      </c>
      <c r="BN592" s="16" t="s">
        <v>349</v>
      </c>
      <c r="BO592" s="23">
        <v>5.13</v>
      </c>
      <c r="BP592" s="28"/>
      <c r="BQ592" s="16"/>
      <c r="BR592" s="16"/>
      <c r="BS592" s="16"/>
      <c r="BT592" s="16"/>
      <c r="BU592" s="16"/>
      <c r="BV592" s="16"/>
      <c r="BW592" s="16"/>
      <c r="BX592" s="16"/>
    </row>
    <row r="593" spans="1:76" x14ac:dyDescent="0.2">
      <c r="A593" s="9" t="s">
        <v>2779</v>
      </c>
      <c r="B593" s="9" t="s">
        <v>2780</v>
      </c>
      <c r="C593" s="8" t="s">
        <v>1299</v>
      </c>
      <c r="D593" s="8" t="s">
        <v>1300</v>
      </c>
      <c r="E593" s="8" t="s">
        <v>1301</v>
      </c>
      <c r="F593" s="10">
        <v>41</v>
      </c>
      <c r="G593" s="8" t="s">
        <v>294</v>
      </c>
      <c r="H593" s="22">
        <v>1</v>
      </c>
      <c r="I593" s="16">
        <v>1</v>
      </c>
      <c r="J593" s="16">
        <v>1</v>
      </c>
      <c r="K593" s="16">
        <v>1</v>
      </c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 t="s">
        <v>233</v>
      </c>
      <c r="BO593" s="23">
        <v>2.93</v>
      </c>
      <c r="BP593" s="28"/>
      <c r="BQ593" s="16"/>
      <c r="BR593" s="16"/>
      <c r="BS593" s="16"/>
      <c r="BT593" s="16"/>
      <c r="BU593" s="16"/>
      <c r="BV593" s="16"/>
      <c r="BW593" s="16"/>
      <c r="BX593" s="16"/>
    </row>
    <row r="594" spans="1:76" x14ac:dyDescent="0.2">
      <c r="A594" s="9" t="s">
        <v>2781</v>
      </c>
      <c r="B594" s="9" t="s">
        <v>2782</v>
      </c>
      <c r="C594" s="8" t="s">
        <v>1302</v>
      </c>
      <c r="D594" s="8" t="s">
        <v>1300</v>
      </c>
      <c r="E594" s="8" t="s">
        <v>267</v>
      </c>
      <c r="F594" s="10">
        <v>553</v>
      </c>
      <c r="G594" s="8" t="s">
        <v>294</v>
      </c>
      <c r="H594" s="22">
        <v>1</v>
      </c>
      <c r="I594" s="16">
        <v>1</v>
      </c>
      <c r="J594" s="16">
        <v>1</v>
      </c>
      <c r="K594" s="16">
        <v>1</v>
      </c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 t="s">
        <v>119</v>
      </c>
      <c r="BO594" s="23">
        <v>2.93</v>
      </c>
      <c r="BP594" s="28"/>
      <c r="BQ594" s="16"/>
      <c r="BR594" s="16"/>
      <c r="BS594" s="16"/>
      <c r="BT594" s="16"/>
      <c r="BU594" s="16"/>
      <c r="BV594" s="16"/>
      <c r="BW594" s="16"/>
      <c r="BX594" s="16"/>
    </row>
    <row r="595" spans="1:76" x14ac:dyDescent="0.2">
      <c r="A595" s="9" t="s">
        <v>2783</v>
      </c>
      <c r="B595" s="9" t="s">
        <v>2784</v>
      </c>
      <c r="C595" s="8" t="s">
        <v>1303</v>
      </c>
      <c r="D595" s="8" t="s">
        <v>1300</v>
      </c>
      <c r="E595" s="8" t="s">
        <v>1304</v>
      </c>
      <c r="F595" s="10">
        <v>335</v>
      </c>
      <c r="G595" s="8" t="s">
        <v>294</v>
      </c>
      <c r="H595" s="22">
        <v>1</v>
      </c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 t="s">
        <v>233</v>
      </c>
      <c r="BO595" s="23">
        <v>2.93</v>
      </c>
      <c r="BP595" s="28"/>
      <c r="BQ595" s="16"/>
      <c r="BR595" s="16"/>
      <c r="BS595" s="16"/>
      <c r="BT595" s="16"/>
      <c r="BU595" s="16"/>
      <c r="BV595" s="16"/>
      <c r="BW595" s="16"/>
      <c r="BX595" s="16"/>
    </row>
    <row r="596" spans="1:76" x14ac:dyDescent="0.2">
      <c r="A596" s="9" t="s">
        <v>2785</v>
      </c>
      <c r="B596" s="9" t="s">
        <v>2786</v>
      </c>
      <c r="C596" s="8" t="s">
        <v>1305</v>
      </c>
      <c r="D596" s="8" t="s">
        <v>1300</v>
      </c>
      <c r="E596" s="8" t="s">
        <v>1306</v>
      </c>
      <c r="F596" s="10">
        <v>312</v>
      </c>
      <c r="G596" s="8" t="s">
        <v>294</v>
      </c>
      <c r="H596" s="22">
        <v>1</v>
      </c>
      <c r="I596" s="16">
        <v>1</v>
      </c>
      <c r="J596" s="16">
        <v>1</v>
      </c>
      <c r="K596" s="16">
        <v>1</v>
      </c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 t="s">
        <v>233</v>
      </c>
      <c r="BO596" s="23">
        <v>2.93</v>
      </c>
      <c r="BP596" s="28"/>
      <c r="BQ596" s="16"/>
      <c r="BR596" s="16"/>
      <c r="BS596" s="16"/>
      <c r="BT596" s="16"/>
      <c r="BU596" s="16"/>
      <c r="BV596" s="16"/>
      <c r="BW596" s="16"/>
      <c r="BX596" s="16"/>
    </row>
    <row r="597" spans="1:76" x14ac:dyDescent="0.2">
      <c r="A597" s="9" t="s">
        <v>2787</v>
      </c>
      <c r="B597" s="9" t="s">
        <v>2788</v>
      </c>
      <c r="C597" s="8" t="s">
        <v>1307</v>
      </c>
      <c r="D597" s="8" t="s">
        <v>1300</v>
      </c>
      <c r="E597" s="8" t="s">
        <v>1308</v>
      </c>
      <c r="F597" s="10">
        <v>820</v>
      </c>
      <c r="G597" s="8" t="s">
        <v>294</v>
      </c>
      <c r="H597" s="22">
        <v>1</v>
      </c>
      <c r="I597" s="16">
        <v>1</v>
      </c>
      <c r="J597" s="16">
        <v>1</v>
      </c>
      <c r="K597" s="16">
        <v>1</v>
      </c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 t="s">
        <v>214</v>
      </c>
      <c r="BO597" s="23">
        <v>2.93</v>
      </c>
      <c r="BP597" s="28"/>
      <c r="BQ597" s="16"/>
      <c r="BR597" s="16"/>
      <c r="BS597" s="16"/>
      <c r="BT597" s="16"/>
      <c r="BU597" s="16"/>
      <c r="BV597" s="16"/>
      <c r="BW597" s="16"/>
      <c r="BX597" s="16"/>
    </row>
    <row r="598" spans="1:76" x14ac:dyDescent="0.2">
      <c r="A598" s="9" t="s">
        <v>2789</v>
      </c>
      <c r="B598" s="9" t="s">
        <v>2790</v>
      </c>
      <c r="C598" s="8" t="s">
        <v>1309</v>
      </c>
      <c r="D598" s="8" t="s">
        <v>1300</v>
      </c>
      <c r="E598" s="8" t="s">
        <v>1310</v>
      </c>
      <c r="F598" s="10">
        <v>310</v>
      </c>
      <c r="G598" s="8" t="s">
        <v>294</v>
      </c>
      <c r="H598" s="22">
        <v>1</v>
      </c>
      <c r="I598" s="16">
        <v>1</v>
      </c>
      <c r="J598" s="16">
        <v>1</v>
      </c>
      <c r="K598" s="16">
        <v>1</v>
      </c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 t="s">
        <v>233</v>
      </c>
      <c r="BO598" s="23">
        <v>2.93</v>
      </c>
      <c r="BP598" s="28"/>
      <c r="BQ598" s="16"/>
      <c r="BR598" s="16"/>
      <c r="BS598" s="16"/>
      <c r="BT598" s="16"/>
      <c r="BU598" s="16"/>
      <c r="BV598" s="16"/>
      <c r="BW598" s="16"/>
      <c r="BX598" s="16"/>
    </row>
    <row r="599" spans="1:76" x14ac:dyDescent="0.2">
      <c r="A599" s="9" t="s">
        <v>2791</v>
      </c>
      <c r="B599" s="9" t="s">
        <v>2792</v>
      </c>
      <c r="C599" s="8" t="s">
        <v>1311</v>
      </c>
      <c r="D599" s="8" t="s">
        <v>1300</v>
      </c>
      <c r="E599" s="8" t="s">
        <v>1312</v>
      </c>
      <c r="F599" s="10">
        <v>350</v>
      </c>
      <c r="G599" s="8" t="s">
        <v>294</v>
      </c>
      <c r="H599" s="22">
        <v>1</v>
      </c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 t="s">
        <v>119</v>
      </c>
      <c r="BO599" s="23">
        <v>2.93</v>
      </c>
      <c r="BP599" s="28"/>
      <c r="BQ599" s="16"/>
      <c r="BR599" s="16"/>
      <c r="BS599" s="16"/>
      <c r="BT599" s="16"/>
      <c r="BU599" s="16"/>
      <c r="BV599" s="16"/>
      <c r="BW599" s="16"/>
      <c r="BX599" s="16"/>
    </row>
    <row r="600" spans="1:76" x14ac:dyDescent="0.2">
      <c r="A600" s="9" t="s">
        <v>2793</v>
      </c>
      <c r="B600" s="9" t="s">
        <v>2794</v>
      </c>
      <c r="C600" s="8" t="s">
        <v>1313</v>
      </c>
      <c r="D600" s="8" t="s">
        <v>1300</v>
      </c>
      <c r="E600" s="8" t="s">
        <v>1314</v>
      </c>
      <c r="F600" s="10">
        <v>555</v>
      </c>
      <c r="G600" s="8" t="s">
        <v>294</v>
      </c>
      <c r="H600" s="22">
        <v>1</v>
      </c>
      <c r="I600" s="16">
        <v>1</v>
      </c>
      <c r="J600" s="16">
        <v>1</v>
      </c>
      <c r="K600" s="16">
        <v>1</v>
      </c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 t="s">
        <v>214</v>
      </c>
      <c r="BO600" s="23">
        <v>2.93</v>
      </c>
      <c r="BP600" s="28"/>
      <c r="BQ600" s="16"/>
      <c r="BR600" s="16"/>
      <c r="BS600" s="16"/>
      <c r="BT600" s="16"/>
      <c r="BU600" s="16"/>
      <c r="BV600" s="16"/>
      <c r="BW600" s="16"/>
      <c r="BX600" s="16"/>
    </row>
    <row r="601" spans="1:76" x14ac:dyDescent="0.2">
      <c r="A601" s="9" t="s">
        <v>2795</v>
      </c>
      <c r="B601" s="9" t="s">
        <v>2796</v>
      </c>
      <c r="C601" s="8" t="s">
        <v>1315</v>
      </c>
      <c r="D601" s="8" t="s">
        <v>1300</v>
      </c>
      <c r="E601" s="8" t="s">
        <v>1316</v>
      </c>
      <c r="F601" s="10">
        <v>650</v>
      </c>
      <c r="G601" s="8" t="s">
        <v>294</v>
      </c>
      <c r="H601" s="22">
        <v>1</v>
      </c>
      <c r="I601" s="16">
        <v>1</v>
      </c>
      <c r="J601" s="16">
        <v>1</v>
      </c>
      <c r="K601" s="16">
        <v>1</v>
      </c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 t="s">
        <v>214</v>
      </c>
      <c r="BO601" s="23">
        <v>2.93</v>
      </c>
      <c r="BP601" s="28"/>
      <c r="BQ601" s="16"/>
      <c r="BR601" s="16"/>
      <c r="BS601" s="16"/>
      <c r="BT601" s="16"/>
      <c r="BU601" s="16"/>
      <c r="BV601" s="16"/>
      <c r="BW601" s="16"/>
      <c r="BX601" s="16"/>
    </row>
    <row r="602" spans="1:76" x14ac:dyDescent="0.2">
      <c r="A602" s="9" t="s">
        <v>2797</v>
      </c>
      <c r="B602" s="9" t="s">
        <v>2798</v>
      </c>
      <c r="C602" s="8" t="s">
        <v>1317</v>
      </c>
      <c r="D602" s="8" t="s">
        <v>1300</v>
      </c>
      <c r="E602" s="8" t="s">
        <v>1318</v>
      </c>
      <c r="F602" s="10">
        <v>44</v>
      </c>
      <c r="G602" s="8" t="s">
        <v>294</v>
      </c>
      <c r="H602" s="22">
        <v>1</v>
      </c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 t="s">
        <v>233</v>
      </c>
      <c r="BO602" s="23">
        <v>2.93</v>
      </c>
      <c r="BP602" s="28"/>
      <c r="BQ602" s="16"/>
      <c r="BR602" s="16"/>
      <c r="BS602" s="16"/>
      <c r="BT602" s="16"/>
      <c r="BU602" s="16"/>
      <c r="BV602" s="16"/>
      <c r="BW602" s="16"/>
      <c r="BX602" s="16"/>
    </row>
    <row r="603" spans="1:76" x14ac:dyDescent="0.2">
      <c r="A603" s="9" t="s">
        <v>2799</v>
      </c>
      <c r="B603" s="9" t="s">
        <v>2800</v>
      </c>
      <c r="C603" s="8" t="s">
        <v>1319</v>
      </c>
      <c r="D603" s="8" t="s">
        <v>1300</v>
      </c>
      <c r="E603" s="8" t="s">
        <v>1320</v>
      </c>
      <c r="F603" s="10">
        <v>42</v>
      </c>
      <c r="G603" s="8" t="s">
        <v>294</v>
      </c>
      <c r="H603" s="22">
        <v>1</v>
      </c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 t="s">
        <v>233</v>
      </c>
      <c r="BO603" s="23">
        <v>2.93</v>
      </c>
      <c r="BP603" s="28"/>
      <c r="BQ603" s="16"/>
      <c r="BR603" s="16"/>
      <c r="BS603" s="16"/>
      <c r="BT603" s="16"/>
      <c r="BU603" s="16"/>
      <c r="BV603" s="16"/>
      <c r="BW603" s="16"/>
      <c r="BX603" s="16"/>
    </row>
    <row r="604" spans="1:76" x14ac:dyDescent="0.2">
      <c r="A604" s="9" t="s">
        <v>2801</v>
      </c>
      <c r="B604" s="9" t="s">
        <v>2802</v>
      </c>
      <c r="C604" s="8" t="s">
        <v>1321</v>
      </c>
      <c r="D604" s="8" t="s">
        <v>1300</v>
      </c>
      <c r="E604" s="8" t="s">
        <v>1322</v>
      </c>
      <c r="F604" s="10">
        <v>670</v>
      </c>
      <c r="G604" s="8" t="s">
        <v>294</v>
      </c>
      <c r="H604" s="22">
        <v>1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 t="s">
        <v>214</v>
      </c>
      <c r="BO604" s="23">
        <v>2.93</v>
      </c>
      <c r="BP604" s="28"/>
      <c r="BQ604" s="16"/>
      <c r="BR604" s="16"/>
      <c r="BS604" s="16"/>
      <c r="BT604" s="16"/>
      <c r="BU604" s="16"/>
      <c r="BV604" s="16"/>
      <c r="BW604" s="16"/>
      <c r="BX604" s="16"/>
    </row>
    <row r="605" spans="1:76" x14ac:dyDescent="0.2">
      <c r="A605" s="9" t="s">
        <v>2803</v>
      </c>
      <c r="B605" s="9" t="s">
        <v>2804</v>
      </c>
      <c r="C605" s="8" t="s">
        <v>1323</v>
      </c>
      <c r="D605" s="8" t="s">
        <v>1300</v>
      </c>
      <c r="E605" s="8" t="s">
        <v>1324</v>
      </c>
      <c r="F605" s="10">
        <v>530</v>
      </c>
      <c r="G605" s="8" t="s">
        <v>294</v>
      </c>
      <c r="H605" s="22">
        <v>1</v>
      </c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 t="s">
        <v>119</v>
      </c>
      <c r="BO605" s="23">
        <v>2.93</v>
      </c>
      <c r="BP605" s="28"/>
      <c r="BQ605" s="16"/>
      <c r="BR605" s="16"/>
      <c r="BS605" s="16"/>
      <c r="BT605" s="16"/>
      <c r="BU605" s="16"/>
      <c r="BV605" s="16"/>
      <c r="BW605" s="16"/>
      <c r="BX605" s="16"/>
    </row>
    <row r="606" spans="1:76" x14ac:dyDescent="0.2">
      <c r="A606" s="9" t="s">
        <v>2805</v>
      </c>
      <c r="B606" s="9" t="s">
        <v>2806</v>
      </c>
      <c r="C606" s="8" t="s">
        <v>1325</v>
      </c>
      <c r="D606" s="8" t="s">
        <v>1300</v>
      </c>
      <c r="E606" s="8" t="s">
        <v>1326</v>
      </c>
      <c r="F606" s="10">
        <v>43</v>
      </c>
      <c r="G606" s="8" t="s">
        <v>294</v>
      </c>
      <c r="H606" s="22">
        <v>1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 t="s">
        <v>233</v>
      </c>
      <c r="BO606" s="23">
        <v>2.93</v>
      </c>
      <c r="BP606" s="28"/>
      <c r="BQ606" s="16"/>
      <c r="BR606" s="16"/>
      <c r="BS606" s="16"/>
      <c r="BT606" s="16"/>
      <c r="BU606" s="16"/>
      <c r="BV606" s="16"/>
      <c r="BW606" s="16"/>
      <c r="BX606" s="16"/>
    </row>
    <row r="607" spans="1:76" x14ac:dyDescent="0.2">
      <c r="A607" s="9" t="s">
        <v>2807</v>
      </c>
      <c r="B607" s="9" t="s">
        <v>2808</v>
      </c>
      <c r="C607" s="8" t="s">
        <v>1327</v>
      </c>
      <c r="D607" s="8" t="s">
        <v>1300</v>
      </c>
      <c r="E607" s="8" t="s">
        <v>1328</v>
      </c>
      <c r="F607" s="10">
        <v>902</v>
      </c>
      <c r="G607" s="8" t="s">
        <v>294</v>
      </c>
      <c r="H607" s="22">
        <v>1</v>
      </c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 t="s">
        <v>233</v>
      </c>
      <c r="BO607" s="23">
        <v>2.93</v>
      </c>
      <c r="BP607" s="28"/>
      <c r="BQ607" s="16"/>
      <c r="BR607" s="16"/>
      <c r="BS607" s="16"/>
      <c r="BT607" s="16"/>
      <c r="BU607" s="16"/>
      <c r="BV607" s="16"/>
      <c r="BW607" s="16"/>
      <c r="BX607" s="16"/>
    </row>
    <row r="608" spans="1:76" x14ac:dyDescent="0.2">
      <c r="A608" s="9" t="s">
        <v>2809</v>
      </c>
      <c r="B608" s="9" t="s">
        <v>2810</v>
      </c>
      <c r="C608" s="8" t="s">
        <v>1329</v>
      </c>
      <c r="D608" s="8" t="s">
        <v>1300</v>
      </c>
      <c r="E608" s="8" t="s">
        <v>1330</v>
      </c>
      <c r="F608" s="10">
        <v>340</v>
      </c>
      <c r="G608" s="8" t="s">
        <v>294</v>
      </c>
      <c r="H608" s="22">
        <v>1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 t="s">
        <v>214</v>
      </c>
      <c r="BO608" s="23">
        <v>2.93</v>
      </c>
      <c r="BP608" s="28"/>
      <c r="BQ608" s="16"/>
      <c r="BR608" s="16"/>
      <c r="BS608" s="16"/>
      <c r="BT608" s="16"/>
      <c r="BU608" s="16"/>
      <c r="BV608" s="16"/>
      <c r="BW608" s="16"/>
      <c r="BX608" s="16"/>
    </row>
    <row r="609" spans="1:76" x14ac:dyDescent="0.2">
      <c r="A609" s="9" t="s">
        <v>2811</v>
      </c>
      <c r="B609" s="9" t="s">
        <v>2812</v>
      </c>
      <c r="C609" s="8" t="s">
        <v>1331</v>
      </c>
      <c r="D609" s="8" t="s">
        <v>1300</v>
      </c>
      <c r="E609" s="8" t="s">
        <v>1332</v>
      </c>
      <c r="F609" s="10">
        <v>320</v>
      </c>
      <c r="G609" s="8" t="s">
        <v>294</v>
      </c>
      <c r="H609" s="22">
        <v>1</v>
      </c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 t="s">
        <v>214</v>
      </c>
      <c r="BO609" s="23">
        <v>2.93</v>
      </c>
      <c r="BP609" s="28"/>
      <c r="BQ609" s="16"/>
      <c r="BR609" s="16"/>
      <c r="BS609" s="16"/>
      <c r="BT609" s="16"/>
      <c r="BU609" s="16"/>
      <c r="BV609" s="16"/>
      <c r="BW609" s="16"/>
      <c r="BX609" s="16"/>
    </row>
    <row r="610" spans="1:76" x14ac:dyDescent="0.2">
      <c r="A610" s="9" t="s">
        <v>2813</v>
      </c>
      <c r="B610" s="9" t="s">
        <v>2814</v>
      </c>
      <c r="C610" s="8" t="s">
        <v>1333</v>
      </c>
      <c r="D610" s="8" t="s">
        <v>1300</v>
      </c>
      <c r="E610" s="8" t="s">
        <v>134</v>
      </c>
      <c r="F610" s="10">
        <v>410</v>
      </c>
      <c r="G610" s="8" t="s">
        <v>294</v>
      </c>
      <c r="H610" s="22">
        <v>1</v>
      </c>
      <c r="I610" s="16">
        <v>1</v>
      </c>
      <c r="J610" s="16">
        <v>1</v>
      </c>
      <c r="K610" s="16">
        <v>1</v>
      </c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 t="s">
        <v>233</v>
      </c>
      <c r="BO610" s="23">
        <v>2.93</v>
      </c>
      <c r="BP610" s="28"/>
      <c r="BQ610" s="16"/>
      <c r="BR610" s="16"/>
      <c r="BS610" s="16"/>
      <c r="BT610" s="16"/>
      <c r="BU610" s="16"/>
      <c r="BV610" s="16"/>
      <c r="BW610" s="16"/>
      <c r="BX610" s="16"/>
    </row>
    <row r="611" spans="1:76" x14ac:dyDescent="0.2">
      <c r="A611" s="9" t="s">
        <v>2815</v>
      </c>
      <c r="B611" s="9" t="s">
        <v>2816</v>
      </c>
      <c r="C611" s="8" t="s">
        <v>1334</v>
      </c>
      <c r="D611" s="8" t="s">
        <v>1300</v>
      </c>
      <c r="E611" s="8" t="s">
        <v>1335</v>
      </c>
      <c r="F611" s="10">
        <v>405</v>
      </c>
      <c r="G611" s="8" t="s">
        <v>294</v>
      </c>
      <c r="H611" s="22">
        <v>1</v>
      </c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 t="s">
        <v>214</v>
      </c>
      <c r="BO611" s="23">
        <v>2.93</v>
      </c>
      <c r="BP611" s="28"/>
      <c r="BQ611" s="16"/>
      <c r="BR611" s="16"/>
      <c r="BS611" s="16"/>
      <c r="BT611" s="16"/>
      <c r="BU611" s="16"/>
      <c r="BV611" s="16"/>
      <c r="BW611" s="16"/>
      <c r="BX611" s="16"/>
    </row>
    <row r="612" spans="1:76" x14ac:dyDescent="0.2">
      <c r="A612" s="9" t="s">
        <v>2817</v>
      </c>
      <c r="B612" s="9" t="s">
        <v>2818</v>
      </c>
      <c r="C612" s="8" t="s">
        <v>1336</v>
      </c>
      <c r="D612" s="8" t="s">
        <v>1300</v>
      </c>
      <c r="E612" s="8" t="s">
        <v>1337</v>
      </c>
      <c r="F612" s="10">
        <v>390</v>
      </c>
      <c r="G612" s="8" t="s">
        <v>294</v>
      </c>
      <c r="H612" s="22">
        <v>1</v>
      </c>
      <c r="I612" s="16">
        <v>1</v>
      </c>
      <c r="J612" s="16">
        <v>1</v>
      </c>
      <c r="K612" s="16">
        <v>1</v>
      </c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 t="s">
        <v>233</v>
      </c>
      <c r="BO612" s="23">
        <v>2.93</v>
      </c>
      <c r="BP612" s="28"/>
      <c r="BQ612" s="16"/>
      <c r="BR612" s="16"/>
      <c r="BS612" s="16"/>
      <c r="BT612" s="16"/>
      <c r="BU612" s="16"/>
      <c r="BV612" s="16"/>
      <c r="BW612" s="16"/>
      <c r="BX612" s="16"/>
    </row>
    <row r="613" spans="1:76" x14ac:dyDescent="0.2">
      <c r="A613" s="9" t="s">
        <v>2819</v>
      </c>
      <c r="B613" s="9" t="s">
        <v>2820</v>
      </c>
      <c r="C613" s="8" t="s">
        <v>1338</v>
      </c>
      <c r="D613" s="8" t="s">
        <v>1300</v>
      </c>
      <c r="E613" s="8" t="s">
        <v>1339</v>
      </c>
      <c r="F613" s="10">
        <v>220</v>
      </c>
      <c r="G613" s="8" t="s">
        <v>294</v>
      </c>
      <c r="H613" s="22">
        <v>1</v>
      </c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 t="s">
        <v>214</v>
      </c>
      <c r="BO613" s="23">
        <v>2.93</v>
      </c>
      <c r="BP613" s="28"/>
      <c r="BQ613" s="16"/>
      <c r="BR613" s="16"/>
      <c r="BS613" s="16"/>
      <c r="BT613" s="16"/>
      <c r="BU613" s="16"/>
      <c r="BV613" s="16"/>
      <c r="BW613" s="16"/>
      <c r="BX613" s="16"/>
    </row>
    <row r="614" spans="1:76" x14ac:dyDescent="0.2">
      <c r="A614" s="9" t="s">
        <v>2821</v>
      </c>
      <c r="B614" s="9" t="s">
        <v>2822</v>
      </c>
      <c r="C614" s="8" t="s">
        <v>1340</v>
      </c>
      <c r="D614" s="8" t="s">
        <v>1300</v>
      </c>
      <c r="E614" s="8" t="s">
        <v>1341</v>
      </c>
      <c r="F614" s="10">
        <v>370</v>
      </c>
      <c r="G614" s="8" t="s">
        <v>294</v>
      </c>
      <c r="H614" s="22">
        <v>1</v>
      </c>
      <c r="I614" s="16">
        <v>1</v>
      </c>
      <c r="J614" s="16">
        <v>1</v>
      </c>
      <c r="K614" s="16">
        <v>1</v>
      </c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 t="s">
        <v>119</v>
      </c>
      <c r="BO614" s="23">
        <v>2.93</v>
      </c>
      <c r="BP614" s="28"/>
      <c r="BQ614" s="16"/>
      <c r="BR614" s="16"/>
      <c r="BS614" s="16"/>
      <c r="BT614" s="16"/>
      <c r="BU614" s="16"/>
      <c r="BV614" s="16"/>
      <c r="BW614" s="16"/>
      <c r="BX614" s="16"/>
    </row>
    <row r="615" spans="1:76" x14ac:dyDescent="0.2">
      <c r="A615" s="9" t="s">
        <v>2823</v>
      </c>
      <c r="B615" s="9" t="s">
        <v>2824</v>
      </c>
      <c r="C615" s="8" t="s">
        <v>1342</v>
      </c>
      <c r="D615" s="8" t="s">
        <v>1300</v>
      </c>
      <c r="E615" s="8" t="s">
        <v>589</v>
      </c>
      <c r="F615" s="10">
        <v>130</v>
      </c>
      <c r="G615" s="8" t="s">
        <v>294</v>
      </c>
      <c r="H615" s="22">
        <v>1</v>
      </c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 t="s">
        <v>214</v>
      </c>
      <c r="BO615" s="23">
        <v>2.93</v>
      </c>
      <c r="BP615" s="28"/>
      <c r="BQ615" s="16"/>
      <c r="BR615" s="16"/>
      <c r="BS615" s="16"/>
      <c r="BT615" s="16"/>
      <c r="BU615" s="16"/>
      <c r="BV615" s="16"/>
      <c r="BW615" s="16"/>
      <c r="BX615" s="16"/>
    </row>
    <row r="616" spans="1:76" x14ac:dyDescent="0.2">
      <c r="A616" s="9" t="s">
        <v>2825</v>
      </c>
      <c r="B616" s="9" t="s">
        <v>2826</v>
      </c>
      <c r="C616" s="8" t="s">
        <v>1343</v>
      </c>
      <c r="D616" s="8" t="s">
        <v>1300</v>
      </c>
      <c r="E616" s="8" t="s">
        <v>1344</v>
      </c>
      <c r="F616" s="10">
        <v>110</v>
      </c>
      <c r="G616" s="8" t="s">
        <v>294</v>
      </c>
      <c r="H616" s="22">
        <v>1</v>
      </c>
      <c r="I616" s="16">
        <v>1</v>
      </c>
      <c r="J616" s="16">
        <v>1</v>
      </c>
      <c r="K616" s="16">
        <v>1</v>
      </c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 t="s">
        <v>214</v>
      </c>
      <c r="BO616" s="23">
        <v>2.93</v>
      </c>
      <c r="BP616" s="28"/>
      <c r="BQ616" s="16"/>
      <c r="BR616" s="16"/>
      <c r="BS616" s="16"/>
      <c r="BT616" s="16"/>
      <c r="BU616" s="16"/>
      <c r="BV616" s="16"/>
      <c r="BW616" s="16"/>
      <c r="BX616" s="16"/>
    </row>
    <row r="617" spans="1:76" x14ac:dyDescent="0.2">
      <c r="A617" s="9" t="s">
        <v>2827</v>
      </c>
      <c r="B617" s="9" t="s">
        <v>2828</v>
      </c>
      <c r="C617" s="8" t="s">
        <v>1345</v>
      </c>
      <c r="D617" s="8" t="s">
        <v>1300</v>
      </c>
      <c r="E617" s="8" t="s">
        <v>1346</v>
      </c>
      <c r="F617" s="10">
        <v>10</v>
      </c>
      <c r="G617" s="8" t="s">
        <v>294</v>
      </c>
      <c r="H617" s="22">
        <v>1</v>
      </c>
      <c r="I617" s="16">
        <v>1</v>
      </c>
      <c r="J617" s="16">
        <v>1</v>
      </c>
      <c r="K617" s="16">
        <v>1</v>
      </c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 t="s">
        <v>214</v>
      </c>
      <c r="BO617" s="23">
        <v>2.93</v>
      </c>
      <c r="BP617" s="28"/>
      <c r="BQ617" s="16"/>
      <c r="BR617" s="16"/>
      <c r="BS617" s="16"/>
      <c r="BT617" s="16"/>
      <c r="BU617" s="16"/>
      <c r="BV617" s="16"/>
      <c r="BW617" s="16"/>
      <c r="BX617" s="16"/>
    </row>
    <row r="618" spans="1:76" x14ac:dyDescent="0.2">
      <c r="A618" s="9" t="s">
        <v>2829</v>
      </c>
      <c r="B618" s="9" t="s">
        <v>2830</v>
      </c>
      <c r="C618" s="8" t="s">
        <v>1347</v>
      </c>
      <c r="D618" s="8" t="s">
        <v>1300</v>
      </c>
      <c r="E618" s="8" t="s">
        <v>1348</v>
      </c>
      <c r="F618" s="10">
        <v>430</v>
      </c>
      <c r="G618" s="8" t="s">
        <v>294</v>
      </c>
      <c r="H618" s="22">
        <v>1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 t="s">
        <v>214</v>
      </c>
      <c r="BO618" s="23">
        <v>2.93</v>
      </c>
      <c r="BP618" s="28"/>
      <c r="BQ618" s="16"/>
      <c r="BR618" s="16"/>
      <c r="BS618" s="16"/>
      <c r="BT618" s="16"/>
      <c r="BU618" s="16"/>
      <c r="BV618" s="16"/>
      <c r="BW618" s="16"/>
      <c r="BX618" s="16"/>
    </row>
    <row r="619" spans="1:76" x14ac:dyDescent="0.2">
      <c r="A619" s="9" t="s">
        <v>2831</v>
      </c>
      <c r="B619" s="9" t="s">
        <v>2832</v>
      </c>
      <c r="C619" s="8" t="s">
        <v>1349</v>
      </c>
      <c r="D619" s="8" t="s">
        <v>1300</v>
      </c>
      <c r="E619" s="8" t="s">
        <v>1350</v>
      </c>
      <c r="F619" s="10">
        <v>520</v>
      </c>
      <c r="G619" s="8" t="s">
        <v>294</v>
      </c>
      <c r="H619" s="22">
        <v>1</v>
      </c>
      <c r="I619" s="16">
        <v>1</v>
      </c>
      <c r="J619" s="16">
        <v>1</v>
      </c>
      <c r="K619" s="16">
        <v>1</v>
      </c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 t="s">
        <v>214</v>
      </c>
      <c r="BO619" s="23">
        <v>2.93</v>
      </c>
      <c r="BP619" s="28"/>
      <c r="BQ619" s="16"/>
      <c r="BR619" s="16"/>
      <c r="BS619" s="16"/>
      <c r="BT619" s="16"/>
      <c r="BU619" s="16"/>
      <c r="BV619" s="16"/>
      <c r="BW619" s="16"/>
      <c r="BX619" s="16"/>
    </row>
    <row r="620" spans="1:76" x14ac:dyDescent="0.2">
      <c r="A620" s="9" t="s">
        <v>2833</v>
      </c>
      <c r="B620" s="9" t="s">
        <v>2834</v>
      </c>
      <c r="C620" s="8" t="s">
        <v>1351</v>
      </c>
      <c r="D620" s="8" t="s">
        <v>1300</v>
      </c>
      <c r="E620" s="8" t="s">
        <v>1352</v>
      </c>
      <c r="F620" s="10">
        <v>20</v>
      </c>
      <c r="G620" s="8" t="s">
        <v>294</v>
      </c>
      <c r="H620" s="22">
        <v>1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 t="s">
        <v>214</v>
      </c>
      <c r="BO620" s="23">
        <v>2.93</v>
      </c>
      <c r="BP620" s="28"/>
      <c r="BQ620" s="16"/>
      <c r="BR620" s="16"/>
      <c r="BS620" s="16"/>
      <c r="BT620" s="16"/>
      <c r="BU620" s="16"/>
      <c r="BV620" s="16"/>
      <c r="BW620" s="16"/>
      <c r="BX620" s="16"/>
    </row>
    <row r="621" spans="1:76" x14ac:dyDescent="0.2">
      <c r="A621" s="9" t="s">
        <v>2835</v>
      </c>
      <c r="B621" s="9" t="s">
        <v>2836</v>
      </c>
      <c r="C621" s="8" t="s">
        <v>1353</v>
      </c>
      <c r="D621" s="8" t="s">
        <v>1300</v>
      </c>
      <c r="E621" s="8" t="s">
        <v>1354</v>
      </c>
      <c r="F621" s="10">
        <v>610</v>
      </c>
      <c r="G621" s="8" t="s">
        <v>294</v>
      </c>
      <c r="H621" s="22">
        <v>1</v>
      </c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 t="s">
        <v>214</v>
      </c>
      <c r="BO621" s="23">
        <v>2.93</v>
      </c>
      <c r="BP621" s="28"/>
      <c r="BQ621" s="16"/>
      <c r="BR621" s="16"/>
      <c r="BS621" s="16"/>
      <c r="BT621" s="16"/>
      <c r="BU621" s="16"/>
      <c r="BV621" s="16"/>
      <c r="BW621" s="16"/>
      <c r="BX621" s="16"/>
    </row>
    <row r="622" spans="1:76" x14ac:dyDescent="0.2">
      <c r="A622" s="9" t="s">
        <v>2837</v>
      </c>
      <c r="B622" s="9" t="s">
        <v>2838</v>
      </c>
      <c r="C622" s="8" t="s">
        <v>1355</v>
      </c>
      <c r="D622" s="8" t="s">
        <v>1300</v>
      </c>
      <c r="E622" s="8" t="s">
        <v>1356</v>
      </c>
      <c r="F622" s="10">
        <v>550</v>
      </c>
      <c r="G622" s="8" t="s">
        <v>294</v>
      </c>
      <c r="H622" s="22">
        <v>1</v>
      </c>
      <c r="I622" s="16">
        <v>1</v>
      </c>
      <c r="J622" s="16">
        <v>1</v>
      </c>
      <c r="K622" s="16">
        <v>1</v>
      </c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 t="s">
        <v>214</v>
      </c>
      <c r="BO622" s="23">
        <v>2.93</v>
      </c>
      <c r="BP622" s="28"/>
      <c r="BQ622" s="16"/>
      <c r="BR622" s="16"/>
      <c r="BS622" s="16"/>
      <c r="BT622" s="16"/>
      <c r="BU622" s="16"/>
      <c r="BV622" s="16"/>
      <c r="BW622" s="16"/>
      <c r="BX622" s="16"/>
    </row>
    <row r="623" spans="1:76" x14ac:dyDescent="0.2">
      <c r="A623" s="9" t="s">
        <v>2839</v>
      </c>
      <c r="B623" s="9" t="s">
        <v>2840</v>
      </c>
      <c r="C623" s="8" t="s">
        <v>1357</v>
      </c>
      <c r="D623" s="8" t="s">
        <v>1300</v>
      </c>
      <c r="E623" s="8" t="s">
        <v>1358</v>
      </c>
      <c r="F623" s="10">
        <v>901</v>
      </c>
      <c r="G623" s="8" t="s">
        <v>294</v>
      </c>
      <c r="H623" s="22">
        <v>1</v>
      </c>
      <c r="I623" s="16">
        <v>1</v>
      </c>
      <c r="J623" s="16">
        <v>1</v>
      </c>
      <c r="K623" s="16">
        <v>1</v>
      </c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 t="s">
        <v>233</v>
      </c>
      <c r="BO623" s="23">
        <v>2.93</v>
      </c>
      <c r="BP623" s="28"/>
      <c r="BQ623" s="16"/>
      <c r="BR623" s="16"/>
      <c r="BS623" s="16"/>
      <c r="BT623" s="16"/>
      <c r="BU623" s="16"/>
      <c r="BV623" s="16"/>
      <c r="BW623" s="16"/>
      <c r="BX623" s="16"/>
    </row>
    <row r="624" spans="1:76" x14ac:dyDescent="0.2">
      <c r="A624" s="9" t="s">
        <v>2841</v>
      </c>
      <c r="B624" s="9" t="s">
        <v>2842</v>
      </c>
      <c r="C624" s="8" t="s">
        <v>1359</v>
      </c>
      <c r="D624" s="8" t="s">
        <v>1300</v>
      </c>
      <c r="E624" s="8" t="s">
        <v>709</v>
      </c>
      <c r="F624" s="10">
        <v>890</v>
      </c>
      <c r="G624" s="8" t="s">
        <v>294</v>
      </c>
      <c r="H624" s="22">
        <v>1</v>
      </c>
      <c r="I624" s="16">
        <v>1</v>
      </c>
      <c r="J624" s="16">
        <v>1</v>
      </c>
      <c r="K624" s="16">
        <v>1</v>
      </c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 t="s">
        <v>233</v>
      </c>
      <c r="BO624" s="23">
        <v>2.93</v>
      </c>
      <c r="BP624" s="28"/>
      <c r="BQ624" s="16"/>
      <c r="BR624" s="16"/>
      <c r="BS624" s="16"/>
      <c r="BT624" s="16"/>
      <c r="BU624" s="16"/>
      <c r="BV624" s="16"/>
      <c r="BW624" s="16"/>
      <c r="BX624" s="16"/>
    </row>
    <row r="625" spans="1:76" x14ac:dyDescent="0.2">
      <c r="A625" s="9" t="s">
        <v>2843</v>
      </c>
      <c r="B625" s="9" t="s">
        <v>2844</v>
      </c>
      <c r="C625" s="8" t="s">
        <v>1360</v>
      </c>
      <c r="D625" s="8" t="s">
        <v>1361</v>
      </c>
      <c r="E625" s="8" t="s">
        <v>338</v>
      </c>
      <c r="F625" s="10">
        <v>503</v>
      </c>
      <c r="G625" s="8" t="s">
        <v>224</v>
      </c>
      <c r="H625" s="22">
        <v>1</v>
      </c>
      <c r="I625" s="16">
        <v>1</v>
      </c>
      <c r="J625" s="16">
        <v>1</v>
      </c>
      <c r="K625" s="16">
        <v>1</v>
      </c>
      <c r="L625" s="16">
        <v>1</v>
      </c>
      <c r="M625" s="16">
        <v>1</v>
      </c>
      <c r="N625" s="16">
        <v>1</v>
      </c>
      <c r="O625" s="16">
        <v>1</v>
      </c>
      <c r="P625" s="16">
        <v>1</v>
      </c>
      <c r="Q625" s="16">
        <v>1</v>
      </c>
      <c r="R625" s="16">
        <v>1</v>
      </c>
      <c r="S625" s="16">
        <v>1</v>
      </c>
      <c r="T625" s="16">
        <v>1</v>
      </c>
      <c r="U625" s="16">
        <v>1</v>
      </c>
      <c r="V625" s="16">
        <v>1</v>
      </c>
      <c r="W625" s="16">
        <v>1</v>
      </c>
      <c r="X625" s="16">
        <v>1</v>
      </c>
      <c r="Y625" s="16">
        <v>1</v>
      </c>
      <c r="Z625" s="16">
        <v>1</v>
      </c>
      <c r="AA625" s="16">
        <v>1</v>
      </c>
      <c r="AB625" s="16">
        <v>1</v>
      </c>
      <c r="AC625" s="16">
        <v>1</v>
      </c>
      <c r="AD625" s="16">
        <v>1</v>
      </c>
      <c r="AE625" s="16">
        <v>1</v>
      </c>
      <c r="AF625" s="16">
        <v>1</v>
      </c>
      <c r="AG625" s="16">
        <v>1</v>
      </c>
      <c r="AH625" s="16">
        <v>1</v>
      </c>
      <c r="AI625" s="16">
        <v>1</v>
      </c>
      <c r="AJ625" s="16">
        <v>1</v>
      </c>
      <c r="AK625" s="16">
        <v>1</v>
      </c>
      <c r="AL625" s="16">
        <v>1</v>
      </c>
      <c r="AM625" s="16">
        <v>1</v>
      </c>
      <c r="AN625" s="16">
        <v>1</v>
      </c>
      <c r="AO625" s="16">
        <v>1</v>
      </c>
      <c r="AP625" s="16">
        <v>1</v>
      </c>
      <c r="AQ625" s="16">
        <v>1</v>
      </c>
      <c r="AR625" s="16">
        <v>1</v>
      </c>
      <c r="AS625" s="16">
        <v>1</v>
      </c>
      <c r="AT625" s="16">
        <v>1</v>
      </c>
      <c r="AU625" s="16">
        <v>1</v>
      </c>
      <c r="AV625" s="16">
        <v>1</v>
      </c>
      <c r="AW625" s="16">
        <v>1</v>
      </c>
      <c r="AX625" s="16">
        <v>1</v>
      </c>
      <c r="AY625" s="16">
        <v>1</v>
      </c>
      <c r="AZ625" s="16">
        <v>1</v>
      </c>
      <c r="BA625" s="16">
        <v>1</v>
      </c>
      <c r="BB625" s="16">
        <v>1</v>
      </c>
      <c r="BC625" s="16">
        <v>1</v>
      </c>
      <c r="BD625" s="16">
        <v>1</v>
      </c>
      <c r="BE625" s="16">
        <v>1</v>
      </c>
      <c r="BF625" s="16">
        <v>1</v>
      </c>
      <c r="BG625" s="16">
        <v>1</v>
      </c>
      <c r="BH625" s="16">
        <v>1</v>
      </c>
      <c r="BI625" s="16">
        <v>1</v>
      </c>
      <c r="BJ625" s="16">
        <v>1</v>
      </c>
      <c r="BK625" s="16">
        <v>1</v>
      </c>
      <c r="BL625" s="16">
        <v>1</v>
      </c>
      <c r="BM625" s="16">
        <v>1</v>
      </c>
      <c r="BN625" s="16" t="s">
        <v>148</v>
      </c>
      <c r="BO625" s="23">
        <v>5.39</v>
      </c>
      <c r="BP625" s="28"/>
      <c r="BQ625" s="16">
        <v>2</v>
      </c>
      <c r="BR625" s="16">
        <v>1</v>
      </c>
      <c r="BS625" s="16">
        <v>1</v>
      </c>
      <c r="BT625" s="16">
        <v>1</v>
      </c>
      <c r="BU625" s="16">
        <v>1</v>
      </c>
      <c r="BV625" s="16">
        <v>1</v>
      </c>
      <c r="BW625" s="16">
        <v>1</v>
      </c>
      <c r="BX625" s="16">
        <v>1</v>
      </c>
    </row>
    <row r="626" spans="1:76" x14ac:dyDescent="0.2">
      <c r="A626" s="9" t="s">
        <v>2845</v>
      </c>
      <c r="B626" s="9" t="s">
        <v>2846</v>
      </c>
      <c r="C626" s="8" t="s">
        <v>1362</v>
      </c>
      <c r="D626" s="8" t="s">
        <v>1361</v>
      </c>
      <c r="E626" s="8" t="s">
        <v>247</v>
      </c>
      <c r="F626" s="10">
        <v>502</v>
      </c>
      <c r="G626" s="8" t="s">
        <v>224</v>
      </c>
      <c r="H626" s="22">
        <v>2</v>
      </c>
      <c r="I626" s="16">
        <v>2</v>
      </c>
      <c r="J626" s="16">
        <v>2</v>
      </c>
      <c r="K626" s="16">
        <v>2</v>
      </c>
      <c r="L626" s="16">
        <v>2</v>
      </c>
      <c r="M626" s="16">
        <v>2</v>
      </c>
      <c r="N626" s="16">
        <v>2</v>
      </c>
      <c r="O626" s="16">
        <v>2</v>
      </c>
      <c r="P626" s="16">
        <v>1</v>
      </c>
      <c r="Q626" s="16">
        <v>1</v>
      </c>
      <c r="R626" s="16">
        <v>1</v>
      </c>
      <c r="S626" s="16">
        <v>1</v>
      </c>
      <c r="T626" s="16">
        <v>1</v>
      </c>
      <c r="U626" s="16">
        <v>1</v>
      </c>
      <c r="V626" s="16">
        <v>1</v>
      </c>
      <c r="W626" s="16">
        <v>1</v>
      </c>
      <c r="X626" s="16">
        <v>1</v>
      </c>
      <c r="Y626" s="16">
        <v>1</v>
      </c>
      <c r="Z626" s="16">
        <v>1</v>
      </c>
      <c r="AA626" s="16">
        <v>1</v>
      </c>
      <c r="AB626" s="16">
        <v>1</v>
      </c>
      <c r="AC626" s="16">
        <v>1</v>
      </c>
      <c r="AD626" s="16">
        <v>1</v>
      </c>
      <c r="AE626" s="16">
        <v>1</v>
      </c>
      <c r="AF626" s="16">
        <v>1</v>
      </c>
      <c r="AG626" s="16">
        <v>1</v>
      </c>
      <c r="AH626" s="16">
        <v>1</v>
      </c>
      <c r="AI626" s="16">
        <v>1</v>
      </c>
      <c r="AJ626" s="16">
        <v>1</v>
      </c>
      <c r="AK626" s="16">
        <v>1</v>
      </c>
      <c r="AL626" s="16">
        <v>1</v>
      </c>
      <c r="AM626" s="16">
        <v>1</v>
      </c>
      <c r="AN626" s="16">
        <v>1</v>
      </c>
      <c r="AO626" s="16">
        <v>1</v>
      </c>
      <c r="AP626" s="16">
        <v>1</v>
      </c>
      <c r="AQ626" s="16">
        <v>1</v>
      </c>
      <c r="AR626" s="16">
        <v>1</v>
      </c>
      <c r="AS626" s="16">
        <v>1</v>
      </c>
      <c r="AT626" s="16">
        <v>1</v>
      </c>
      <c r="AU626" s="16">
        <v>1</v>
      </c>
      <c r="AV626" s="16">
        <v>1</v>
      </c>
      <c r="AW626" s="16">
        <v>1</v>
      </c>
      <c r="AX626" s="16">
        <v>1</v>
      </c>
      <c r="AY626" s="16">
        <v>1</v>
      </c>
      <c r="AZ626" s="16">
        <v>1</v>
      </c>
      <c r="BA626" s="16">
        <v>1</v>
      </c>
      <c r="BB626" s="16">
        <v>1</v>
      </c>
      <c r="BC626" s="16">
        <v>1</v>
      </c>
      <c r="BD626" s="16">
        <v>1</v>
      </c>
      <c r="BE626" s="16">
        <v>1</v>
      </c>
      <c r="BF626" s="16">
        <v>1</v>
      </c>
      <c r="BG626" s="16">
        <v>1</v>
      </c>
      <c r="BH626" s="16">
        <v>1</v>
      </c>
      <c r="BI626" s="16">
        <v>1</v>
      </c>
      <c r="BJ626" s="16">
        <v>1</v>
      </c>
      <c r="BK626" s="16">
        <v>1</v>
      </c>
      <c r="BL626" s="16">
        <v>1</v>
      </c>
      <c r="BM626" s="16">
        <v>1</v>
      </c>
      <c r="BN626" s="16" t="s">
        <v>148</v>
      </c>
      <c r="BO626" s="23">
        <v>5.39</v>
      </c>
      <c r="BP626" s="28"/>
      <c r="BQ626" s="16">
        <v>2</v>
      </c>
      <c r="BR626" s="16">
        <v>1</v>
      </c>
      <c r="BS626" s="16">
        <v>1</v>
      </c>
      <c r="BT626" s="16">
        <v>1</v>
      </c>
      <c r="BU626" s="16">
        <v>1</v>
      </c>
      <c r="BV626" s="16">
        <v>1</v>
      </c>
      <c r="BW626" s="16">
        <v>1</v>
      </c>
      <c r="BX626" s="16">
        <v>1</v>
      </c>
    </row>
    <row r="627" spans="1:76" x14ac:dyDescent="0.2">
      <c r="A627" s="9" t="s">
        <v>2847</v>
      </c>
      <c r="B627" s="9" t="s">
        <v>2848</v>
      </c>
      <c r="C627" s="8" t="s">
        <v>1363</v>
      </c>
      <c r="D627" s="8" t="s">
        <v>1361</v>
      </c>
      <c r="E627" s="8" t="s">
        <v>344</v>
      </c>
      <c r="F627" s="10">
        <v>501</v>
      </c>
      <c r="G627" s="8" t="s">
        <v>224</v>
      </c>
      <c r="H627" s="22">
        <v>2</v>
      </c>
      <c r="I627" s="16">
        <v>2</v>
      </c>
      <c r="J627" s="16">
        <v>2</v>
      </c>
      <c r="K627" s="16">
        <v>2</v>
      </c>
      <c r="L627" s="16">
        <v>2</v>
      </c>
      <c r="M627" s="16">
        <v>2</v>
      </c>
      <c r="N627" s="16">
        <v>2</v>
      </c>
      <c r="O627" s="16">
        <v>2</v>
      </c>
      <c r="P627" s="16">
        <v>1</v>
      </c>
      <c r="Q627" s="16">
        <v>1</v>
      </c>
      <c r="R627" s="16">
        <v>1</v>
      </c>
      <c r="S627" s="16">
        <v>1</v>
      </c>
      <c r="T627" s="16">
        <v>1</v>
      </c>
      <c r="U627" s="16">
        <v>1</v>
      </c>
      <c r="V627" s="16">
        <v>1</v>
      </c>
      <c r="W627" s="16">
        <v>1</v>
      </c>
      <c r="X627" s="16">
        <v>1</v>
      </c>
      <c r="Y627" s="16">
        <v>1</v>
      </c>
      <c r="Z627" s="16">
        <v>1</v>
      </c>
      <c r="AA627" s="16">
        <v>1</v>
      </c>
      <c r="AB627" s="16">
        <v>1</v>
      </c>
      <c r="AC627" s="16">
        <v>1</v>
      </c>
      <c r="AD627" s="16">
        <v>1</v>
      </c>
      <c r="AE627" s="16">
        <v>1</v>
      </c>
      <c r="AF627" s="16">
        <v>1</v>
      </c>
      <c r="AG627" s="16">
        <v>1</v>
      </c>
      <c r="AH627" s="16">
        <v>1</v>
      </c>
      <c r="AI627" s="16">
        <v>1</v>
      </c>
      <c r="AJ627" s="16">
        <v>1</v>
      </c>
      <c r="AK627" s="16">
        <v>1</v>
      </c>
      <c r="AL627" s="16">
        <v>1</v>
      </c>
      <c r="AM627" s="16">
        <v>1</v>
      </c>
      <c r="AN627" s="16">
        <v>1</v>
      </c>
      <c r="AO627" s="16">
        <v>1</v>
      </c>
      <c r="AP627" s="16">
        <v>1</v>
      </c>
      <c r="AQ627" s="16">
        <v>1</v>
      </c>
      <c r="AR627" s="16">
        <v>1</v>
      </c>
      <c r="AS627" s="16">
        <v>1</v>
      </c>
      <c r="AT627" s="16">
        <v>1</v>
      </c>
      <c r="AU627" s="16">
        <v>1</v>
      </c>
      <c r="AV627" s="16">
        <v>1</v>
      </c>
      <c r="AW627" s="16">
        <v>1</v>
      </c>
      <c r="AX627" s="16">
        <v>1</v>
      </c>
      <c r="AY627" s="16">
        <v>1</v>
      </c>
      <c r="AZ627" s="16">
        <v>1</v>
      </c>
      <c r="BA627" s="16">
        <v>1</v>
      </c>
      <c r="BB627" s="16">
        <v>1</v>
      </c>
      <c r="BC627" s="16">
        <v>1</v>
      </c>
      <c r="BD627" s="16">
        <v>1</v>
      </c>
      <c r="BE627" s="16">
        <v>1</v>
      </c>
      <c r="BF627" s="16">
        <v>1</v>
      </c>
      <c r="BG627" s="16">
        <v>1</v>
      </c>
      <c r="BH627" s="16">
        <v>1</v>
      </c>
      <c r="BI627" s="16">
        <v>1</v>
      </c>
      <c r="BJ627" s="16">
        <v>1</v>
      </c>
      <c r="BK627" s="16">
        <v>1</v>
      </c>
      <c r="BL627" s="16">
        <v>1</v>
      </c>
      <c r="BM627" s="16">
        <v>1</v>
      </c>
      <c r="BN627" s="16" t="s">
        <v>148</v>
      </c>
      <c r="BO627" s="23">
        <v>5.39</v>
      </c>
      <c r="BP627" s="28"/>
      <c r="BQ627" s="16">
        <v>2</v>
      </c>
      <c r="BR627" s="16">
        <v>1</v>
      </c>
      <c r="BS627" s="16">
        <v>1</v>
      </c>
      <c r="BT627" s="16">
        <v>1</v>
      </c>
      <c r="BU627" s="16">
        <v>1</v>
      </c>
      <c r="BV627" s="16">
        <v>1</v>
      </c>
      <c r="BW627" s="16">
        <v>1</v>
      </c>
      <c r="BX627" s="16">
        <v>1</v>
      </c>
    </row>
    <row r="628" spans="1:76" x14ac:dyDescent="0.2">
      <c r="A628" s="9" t="s">
        <v>2849</v>
      </c>
      <c r="B628" s="9" t="s">
        <v>2850</v>
      </c>
      <c r="C628" s="8" t="s">
        <v>1364</v>
      </c>
      <c r="D628" s="8" t="s">
        <v>1361</v>
      </c>
      <c r="E628" s="8" t="s">
        <v>696</v>
      </c>
      <c r="F628" s="10">
        <v>551</v>
      </c>
      <c r="G628" s="8" t="s">
        <v>224</v>
      </c>
      <c r="H628" s="22">
        <v>2</v>
      </c>
      <c r="I628" s="16">
        <v>2</v>
      </c>
      <c r="J628" s="16">
        <v>2</v>
      </c>
      <c r="K628" s="16">
        <v>2</v>
      </c>
      <c r="L628" s="16">
        <v>2</v>
      </c>
      <c r="M628" s="16">
        <v>2</v>
      </c>
      <c r="N628" s="16">
        <v>2</v>
      </c>
      <c r="O628" s="16">
        <v>2</v>
      </c>
      <c r="P628" s="16">
        <v>1</v>
      </c>
      <c r="Q628" s="16">
        <v>1</v>
      </c>
      <c r="R628" s="16">
        <v>1</v>
      </c>
      <c r="S628" s="16">
        <v>1</v>
      </c>
      <c r="T628" s="16">
        <v>1</v>
      </c>
      <c r="U628" s="16">
        <v>1</v>
      </c>
      <c r="V628" s="16">
        <v>1</v>
      </c>
      <c r="W628" s="16">
        <v>1</v>
      </c>
      <c r="X628" s="16">
        <v>1</v>
      </c>
      <c r="Y628" s="16">
        <v>1</v>
      </c>
      <c r="Z628" s="16">
        <v>1</v>
      </c>
      <c r="AA628" s="16">
        <v>1</v>
      </c>
      <c r="AB628" s="16">
        <v>1</v>
      </c>
      <c r="AC628" s="16">
        <v>1</v>
      </c>
      <c r="AD628" s="16">
        <v>1</v>
      </c>
      <c r="AE628" s="16">
        <v>1</v>
      </c>
      <c r="AF628" s="16">
        <v>1</v>
      </c>
      <c r="AG628" s="16">
        <v>1</v>
      </c>
      <c r="AH628" s="16">
        <v>1</v>
      </c>
      <c r="AI628" s="16">
        <v>1</v>
      </c>
      <c r="AJ628" s="16">
        <v>1</v>
      </c>
      <c r="AK628" s="16">
        <v>1</v>
      </c>
      <c r="AL628" s="16">
        <v>1</v>
      </c>
      <c r="AM628" s="16">
        <v>1</v>
      </c>
      <c r="AN628" s="16">
        <v>1</v>
      </c>
      <c r="AO628" s="16">
        <v>1</v>
      </c>
      <c r="AP628" s="16">
        <v>1</v>
      </c>
      <c r="AQ628" s="16">
        <v>1</v>
      </c>
      <c r="AR628" s="16">
        <v>1</v>
      </c>
      <c r="AS628" s="16">
        <v>1</v>
      </c>
      <c r="AT628" s="16">
        <v>1</v>
      </c>
      <c r="AU628" s="16">
        <v>1</v>
      </c>
      <c r="AV628" s="16">
        <v>1</v>
      </c>
      <c r="AW628" s="16">
        <v>1</v>
      </c>
      <c r="AX628" s="16">
        <v>1</v>
      </c>
      <c r="AY628" s="16">
        <v>1</v>
      </c>
      <c r="AZ628" s="16">
        <v>1</v>
      </c>
      <c r="BA628" s="16">
        <v>1</v>
      </c>
      <c r="BB628" s="16">
        <v>1</v>
      </c>
      <c r="BC628" s="16">
        <v>1</v>
      </c>
      <c r="BD628" s="16">
        <v>1</v>
      </c>
      <c r="BE628" s="16">
        <v>1</v>
      </c>
      <c r="BF628" s="16">
        <v>1</v>
      </c>
      <c r="BG628" s="16">
        <v>1</v>
      </c>
      <c r="BH628" s="16">
        <v>1</v>
      </c>
      <c r="BI628" s="16">
        <v>1</v>
      </c>
      <c r="BJ628" s="16">
        <v>1</v>
      </c>
      <c r="BK628" s="16">
        <v>1</v>
      </c>
      <c r="BL628" s="16"/>
      <c r="BM628" s="16"/>
      <c r="BN628" s="16" t="s">
        <v>136</v>
      </c>
      <c r="BO628" s="23">
        <v>5.39</v>
      </c>
      <c r="BP628" s="28"/>
      <c r="BQ628" s="16">
        <v>2</v>
      </c>
      <c r="BR628" s="16">
        <v>1</v>
      </c>
      <c r="BS628" s="16">
        <v>1</v>
      </c>
      <c r="BT628" s="16">
        <v>1</v>
      </c>
      <c r="BU628" s="16">
        <v>1</v>
      </c>
      <c r="BV628" s="16">
        <v>1</v>
      </c>
      <c r="BW628" s="16">
        <v>1</v>
      </c>
      <c r="BX628" s="16">
        <v>1</v>
      </c>
    </row>
    <row r="629" spans="1:76" x14ac:dyDescent="0.2">
      <c r="A629" s="9" t="s">
        <v>2851</v>
      </c>
      <c r="B629" s="9" t="s">
        <v>2852</v>
      </c>
      <c r="C629" s="8" t="s">
        <v>1365</v>
      </c>
      <c r="D629" s="8" t="s">
        <v>1366</v>
      </c>
      <c r="E629" s="8" t="s">
        <v>1367</v>
      </c>
      <c r="F629" s="10">
        <v>520</v>
      </c>
      <c r="G629" s="8" t="s">
        <v>172</v>
      </c>
      <c r="H629" s="22">
        <v>1</v>
      </c>
      <c r="I629" s="16">
        <v>1</v>
      </c>
      <c r="J629" s="16">
        <v>1</v>
      </c>
      <c r="K629" s="16">
        <v>1</v>
      </c>
      <c r="L629" s="16">
        <v>1</v>
      </c>
      <c r="M629" s="16">
        <v>1</v>
      </c>
      <c r="N629" s="16">
        <v>1</v>
      </c>
      <c r="O629" s="16">
        <v>1</v>
      </c>
      <c r="P629" s="16">
        <v>1</v>
      </c>
      <c r="Q629" s="16">
        <v>1</v>
      </c>
      <c r="R629" s="16">
        <v>1</v>
      </c>
      <c r="S629" s="16">
        <v>1</v>
      </c>
      <c r="T629" s="16">
        <v>1</v>
      </c>
      <c r="U629" s="16">
        <v>1</v>
      </c>
      <c r="V629" s="16">
        <v>1</v>
      </c>
      <c r="W629" s="16">
        <v>1</v>
      </c>
      <c r="X629" s="16">
        <v>1</v>
      </c>
      <c r="Y629" s="16">
        <v>1</v>
      </c>
      <c r="Z629" s="16">
        <v>1</v>
      </c>
      <c r="AA629" s="16">
        <v>1</v>
      </c>
      <c r="AB629" s="16">
        <v>1</v>
      </c>
      <c r="AC629" s="16">
        <v>1</v>
      </c>
      <c r="AD629" s="16">
        <v>1</v>
      </c>
      <c r="AE629" s="16">
        <v>1</v>
      </c>
      <c r="AF629" s="16">
        <v>1</v>
      </c>
      <c r="AG629" s="16">
        <v>1</v>
      </c>
      <c r="AH629" s="16">
        <v>1</v>
      </c>
      <c r="AI629" s="16">
        <v>1</v>
      </c>
      <c r="AJ629" s="16">
        <v>1</v>
      </c>
      <c r="AK629" s="16">
        <v>1</v>
      </c>
      <c r="AL629" s="16">
        <v>1</v>
      </c>
      <c r="AM629" s="16">
        <v>1</v>
      </c>
      <c r="AN629" s="16">
        <v>1</v>
      </c>
      <c r="AO629" s="16">
        <v>1</v>
      </c>
      <c r="AP629" s="16">
        <v>1</v>
      </c>
      <c r="AQ629" s="16">
        <v>1</v>
      </c>
      <c r="AR629" s="16">
        <v>1</v>
      </c>
      <c r="AS629" s="16">
        <v>1</v>
      </c>
      <c r="AT629" s="16">
        <v>1</v>
      </c>
      <c r="AU629" s="16">
        <v>1</v>
      </c>
      <c r="AV629" s="16">
        <v>1</v>
      </c>
      <c r="AW629" s="16">
        <v>1</v>
      </c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 t="s">
        <v>318</v>
      </c>
      <c r="BO629" s="23">
        <v>5.66</v>
      </c>
      <c r="BP629" s="28"/>
      <c r="BQ629" s="16"/>
      <c r="BR629" s="16"/>
      <c r="BS629" s="16"/>
      <c r="BT629" s="16"/>
      <c r="BU629" s="16"/>
      <c r="BV629" s="16"/>
      <c r="BW629" s="16"/>
      <c r="BX629" s="16"/>
    </row>
    <row r="630" spans="1:76" x14ac:dyDescent="0.2">
      <c r="A630" s="9" t="s">
        <v>2853</v>
      </c>
      <c r="B630" s="9" t="s">
        <v>2854</v>
      </c>
      <c r="C630" s="8" t="s">
        <v>1368</v>
      </c>
      <c r="D630" s="8" t="s">
        <v>1366</v>
      </c>
      <c r="E630" s="8" t="s">
        <v>1369</v>
      </c>
      <c r="F630" s="10">
        <v>580</v>
      </c>
      <c r="G630" s="8" t="s">
        <v>172</v>
      </c>
      <c r="H630" s="22">
        <v>1</v>
      </c>
      <c r="I630" s="16">
        <v>1</v>
      </c>
      <c r="J630" s="16">
        <v>1</v>
      </c>
      <c r="K630" s="16">
        <v>1</v>
      </c>
      <c r="L630" s="16">
        <v>1</v>
      </c>
      <c r="M630" s="16">
        <v>1</v>
      </c>
      <c r="N630" s="16">
        <v>1</v>
      </c>
      <c r="O630" s="16">
        <v>1</v>
      </c>
      <c r="P630" s="16">
        <v>1</v>
      </c>
      <c r="Q630" s="16">
        <v>1</v>
      </c>
      <c r="R630" s="16">
        <v>1</v>
      </c>
      <c r="S630" s="16">
        <v>1</v>
      </c>
      <c r="T630" s="16">
        <v>1</v>
      </c>
      <c r="U630" s="16">
        <v>1</v>
      </c>
      <c r="V630" s="16">
        <v>1</v>
      </c>
      <c r="W630" s="16">
        <v>1</v>
      </c>
      <c r="X630" s="16">
        <v>1</v>
      </c>
      <c r="Y630" s="16">
        <v>1</v>
      </c>
      <c r="Z630" s="16">
        <v>1</v>
      </c>
      <c r="AA630" s="16">
        <v>1</v>
      </c>
      <c r="AB630" s="16">
        <v>1</v>
      </c>
      <c r="AC630" s="16">
        <v>1</v>
      </c>
      <c r="AD630" s="16">
        <v>1</v>
      </c>
      <c r="AE630" s="16">
        <v>1</v>
      </c>
      <c r="AF630" s="16">
        <v>1</v>
      </c>
      <c r="AG630" s="16">
        <v>1</v>
      </c>
      <c r="AH630" s="16">
        <v>1</v>
      </c>
      <c r="AI630" s="16">
        <v>1</v>
      </c>
      <c r="AJ630" s="16">
        <v>1</v>
      </c>
      <c r="AK630" s="16">
        <v>1</v>
      </c>
      <c r="AL630" s="16">
        <v>1</v>
      </c>
      <c r="AM630" s="16">
        <v>1</v>
      </c>
      <c r="AN630" s="16">
        <v>1</v>
      </c>
      <c r="AO630" s="16">
        <v>1</v>
      </c>
      <c r="AP630" s="16">
        <v>1</v>
      </c>
      <c r="AQ630" s="16">
        <v>1</v>
      </c>
      <c r="AR630" s="16">
        <v>1</v>
      </c>
      <c r="AS630" s="16">
        <v>1</v>
      </c>
      <c r="AT630" s="16">
        <v>1</v>
      </c>
      <c r="AU630" s="16">
        <v>1</v>
      </c>
      <c r="AV630" s="16">
        <v>1</v>
      </c>
      <c r="AW630" s="16">
        <v>1</v>
      </c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 t="s">
        <v>136</v>
      </c>
      <c r="BO630" s="23">
        <v>5.66</v>
      </c>
      <c r="BP630" s="28"/>
      <c r="BQ630" s="16"/>
      <c r="BR630" s="16"/>
      <c r="BS630" s="16"/>
      <c r="BT630" s="16"/>
      <c r="BU630" s="16"/>
      <c r="BV630" s="16"/>
      <c r="BW630" s="16"/>
      <c r="BX630" s="16"/>
    </row>
    <row r="631" spans="1:76" x14ac:dyDescent="0.2">
      <c r="A631" s="9" t="s">
        <v>2855</v>
      </c>
      <c r="B631" s="9" t="s">
        <v>2856</v>
      </c>
      <c r="C631" s="8" t="s">
        <v>1370</v>
      </c>
      <c r="D631" s="8" t="s">
        <v>1366</v>
      </c>
      <c r="E631" s="8" t="s">
        <v>1371</v>
      </c>
      <c r="F631" s="10">
        <v>585</v>
      </c>
      <c r="G631" s="8" t="s">
        <v>172</v>
      </c>
      <c r="H631" s="22">
        <v>1</v>
      </c>
      <c r="I631" s="16">
        <v>1</v>
      </c>
      <c r="J631" s="16">
        <v>1</v>
      </c>
      <c r="K631" s="16">
        <v>1</v>
      </c>
      <c r="L631" s="16">
        <v>1</v>
      </c>
      <c r="M631" s="16">
        <v>1</v>
      </c>
      <c r="N631" s="16">
        <v>1</v>
      </c>
      <c r="O631" s="16">
        <v>1</v>
      </c>
      <c r="P631" s="16">
        <v>1</v>
      </c>
      <c r="Q631" s="16">
        <v>1</v>
      </c>
      <c r="R631" s="16">
        <v>1</v>
      </c>
      <c r="S631" s="16">
        <v>1</v>
      </c>
      <c r="T631" s="16">
        <v>1</v>
      </c>
      <c r="U631" s="16">
        <v>1</v>
      </c>
      <c r="V631" s="16">
        <v>1</v>
      </c>
      <c r="W631" s="16">
        <v>1</v>
      </c>
      <c r="X631" s="16">
        <v>1</v>
      </c>
      <c r="Y631" s="16">
        <v>1</v>
      </c>
      <c r="Z631" s="16">
        <v>1</v>
      </c>
      <c r="AA631" s="16">
        <v>1</v>
      </c>
      <c r="AB631" s="16">
        <v>1</v>
      </c>
      <c r="AC631" s="16">
        <v>1</v>
      </c>
      <c r="AD631" s="16">
        <v>1</v>
      </c>
      <c r="AE631" s="16">
        <v>1</v>
      </c>
      <c r="AF631" s="16">
        <v>1</v>
      </c>
      <c r="AG631" s="16">
        <v>1</v>
      </c>
      <c r="AH631" s="16">
        <v>1</v>
      </c>
      <c r="AI631" s="16">
        <v>1</v>
      </c>
      <c r="AJ631" s="16">
        <v>1</v>
      </c>
      <c r="AK631" s="16">
        <v>1</v>
      </c>
      <c r="AL631" s="16">
        <v>1</v>
      </c>
      <c r="AM631" s="16">
        <v>1</v>
      </c>
      <c r="AN631" s="16">
        <v>1</v>
      </c>
      <c r="AO631" s="16">
        <v>1</v>
      </c>
      <c r="AP631" s="16">
        <v>1</v>
      </c>
      <c r="AQ631" s="16">
        <v>1</v>
      </c>
      <c r="AR631" s="16">
        <v>1</v>
      </c>
      <c r="AS631" s="16">
        <v>1</v>
      </c>
      <c r="AT631" s="16">
        <v>1</v>
      </c>
      <c r="AU631" s="16">
        <v>1</v>
      </c>
      <c r="AV631" s="16">
        <v>1</v>
      </c>
      <c r="AW631" s="16">
        <v>1</v>
      </c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 t="s">
        <v>136</v>
      </c>
      <c r="BO631" s="23">
        <v>5.66</v>
      </c>
      <c r="BP631" s="28"/>
      <c r="BQ631" s="16"/>
      <c r="BR631" s="16"/>
      <c r="BS631" s="16"/>
      <c r="BT631" s="16"/>
      <c r="BU631" s="16"/>
      <c r="BV631" s="16"/>
      <c r="BW631" s="16"/>
      <c r="BX631" s="16"/>
    </row>
    <row r="632" spans="1:76" x14ac:dyDescent="0.2">
      <c r="A632" s="9" t="s">
        <v>2857</v>
      </c>
      <c r="B632" s="9" t="s">
        <v>2858</v>
      </c>
      <c r="C632" s="8" t="s">
        <v>1372</v>
      </c>
      <c r="D632" s="8" t="s">
        <v>1366</v>
      </c>
      <c r="E632" s="8" t="s">
        <v>1373</v>
      </c>
      <c r="F632" s="10">
        <v>535</v>
      </c>
      <c r="G632" s="8" t="s">
        <v>172</v>
      </c>
      <c r="H632" s="22">
        <v>1</v>
      </c>
      <c r="I632" s="16">
        <v>1</v>
      </c>
      <c r="J632" s="16">
        <v>1</v>
      </c>
      <c r="K632" s="16">
        <v>1</v>
      </c>
      <c r="L632" s="16">
        <v>1</v>
      </c>
      <c r="M632" s="16">
        <v>1</v>
      </c>
      <c r="N632" s="16">
        <v>1</v>
      </c>
      <c r="O632" s="16">
        <v>1</v>
      </c>
      <c r="P632" s="16">
        <v>1</v>
      </c>
      <c r="Q632" s="16">
        <v>1</v>
      </c>
      <c r="R632" s="16">
        <v>1</v>
      </c>
      <c r="S632" s="16">
        <v>1</v>
      </c>
      <c r="T632" s="16">
        <v>1</v>
      </c>
      <c r="U632" s="16">
        <v>1</v>
      </c>
      <c r="V632" s="16">
        <v>1</v>
      </c>
      <c r="W632" s="16">
        <v>1</v>
      </c>
      <c r="X632" s="16">
        <v>1</v>
      </c>
      <c r="Y632" s="16">
        <v>1</v>
      </c>
      <c r="Z632" s="16">
        <v>1</v>
      </c>
      <c r="AA632" s="16">
        <v>1</v>
      </c>
      <c r="AB632" s="16">
        <v>1</v>
      </c>
      <c r="AC632" s="16">
        <v>1</v>
      </c>
      <c r="AD632" s="16">
        <v>1</v>
      </c>
      <c r="AE632" s="16">
        <v>1</v>
      </c>
      <c r="AF632" s="16">
        <v>1</v>
      </c>
      <c r="AG632" s="16">
        <v>1</v>
      </c>
      <c r="AH632" s="16">
        <v>1</v>
      </c>
      <c r="AI632" s="16">
        <v>1</v>
      </c>
      <c r="AJ632" s="16">
        <v>1</v>
      </c>
      <c r="AK632" s="16">
        <v>1</v>
      </c>
      <c r="AL632" s="16">
        <v>1</v>
      </c>
      <c r="AM632" s="16">
        <v>1</v>
      </c>
      <c r="AN632" s="16">
        <v>1</v>
      </c>
      <c r="AO632" s="16">
        <v>1</v>
      </c>
      <c r="AP632" s="16">
        <v>1</v>
      </c>
      <c r="AQ632" s="16">
        <v>1</v>
      </c>
      <c r="AR632" s="16">
        <v>1</v>
      </c>
      <c r="AS632" s="16">
        <v>1</v>
      </c>
      <c r="AT632" s="16">
        <v>1</v>
      </c>
      <c r="AU632" s="16">
        <v>1</v>
      </c>
      <c r="AV632" s="16">
        <v>1</v>
      </c>
      <c r="AW632" s="16">
        <v>1</v>
      </c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 t="s">
        <v>318</v>
      </c>
      <c r="BO632" s="23">
        <v>5.66</v>
      </c>
      <c r="BP632" s="28"/>
      <c r="BQ632" s="16"/>
      <c r="BR632" s="16"/>
      <c r="BS632" s="16"/>
      <c r="BT632" s="16"/>
      <c r="BU632" s="16"/>
      <c r="BV632" s="16"/>
      <c r="BW632" s="16"/>
      <c r="BX632" s="16"/>
    </row>
    <row r="633" spans="1:76" x14ac:dyDescent="0.2">
      <c r="A633" s="9" t="s">
        <v>2859</v>
      </c>
      <c r="B633" s="9" t="s">
        <v>2860</v>
      </c>
      <c r="C633" s="8" t="s">
        <v>1374</v>
      </c>
      <c r="D633" s="8" t="s">
        <v>1366</v>
      </c>
      <c r="E633" s="8" t="s">
        <v>1375</v>
      </c>
      <c r="F633" s="10">
        <v>540</v>
      </c>
      <c r="G633" s="8" t="s">
        <v>172</v>
      </c>
      <c r="H633" s="22">
        <v>1</v>
      </c>
      <c r="I633" s="16">
        <v>1</v>
      </c>
      <c r="J633" s="16">
        <v>1</v>
      </c>
      <c r="K633" s="16">
        <v>1</v>
      </c>
      <c r="L633" s="16">
        <v>1</v>
      </c>
      <c r="M633" s="16">
        <v>1</v>
      </c>
      <c r="N633" s="16">
        <v>1</v>
      </c>
      <c r="O633" s="16">
        <v>1</v>
      </c>
      <c r="P633" s="16">
        <v>1</v>
      </c>
      <c r="Q633" s="16">
        <v>1</v>
      </c>
      <c r="R633" s="16">
        <v>1</v>
      </c>
      <c r="S633" s="16">
        <v>1</v>
      </c>
      <c r="T633" s="16">
        <v>1</v>
      </c>
      <c r="U633" s="16">
        <v>1</v>
      </c>
      <c r="V633" s="16">
        <v>1</v>
      </c>
      <c r="W633" s="16">
        <v>1</v>
      </c>
      <c r="X633" s="16">
        <v>1</v>
      </c>
      <c r="Y633" s="16">
        <v>1</v>
      </c>
      <c r="Z633" s="16">
        <v>1</v>
      </c>
      <c r="AA633" s="16">
        <v>1</v>
      </c>
      <c r="AB633" s="16">
        <v>1</v>
      </c>
      <c r="AC633" s="16">
        <v>1</v>
      </c>
      <c r="AD633" s="16">
        <v>1</v>
      </c>
      <c r="AE633" s="16">
        <v>1</v>
      </c>
      <c r="AF633" s="16">
        <v>1</v>
      </c>
      <c r="AG633" s="16">
        <v>1</v>
      </c>
      <c r="AH633" s="16">
        <v>1</v>
      </c>
      <c r="AI633" s="16">
        <v>1</v>
      </c>
      <c r="AJ633" s="16">
        <v>1</v>
      </c>
      <c r="AK633" s="16">
        <v>1</v>
      </c>
      <c r="AL633" s="16">
        <v>1</v>
      </c>
      <c r="AM633" s="16">
        <v>1</v>
      </c>
      <c r="AN633" s="16">
        <v>1</v>
      </c>
      <c r="AO633" s="16">
        <v>1</v>
      </c>
      <c r="AP633" s="16">
        <v>1</v>
      </c>
      <c r="AQ633" s="16">
        <v>1</v>
      </c>
      <c r="AR633" s="16">
        <v>1</v>
      </c>
      <c r="AS633" s="16">
        <v>1</v>
      </c>
      <c r="AT633" s="16">
        <v>1</v>
      </c>
      <c r="AU633" s="16">
        <v>1</v>
      </c>
      <c r="AV633" s="16">
        <v>1</v>
      </c>
      <c r="AW633" s="16">
        <v>1</v>
      </c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 t="s">
        <v>318</v>
      </c>
      <c r="BO633" s="23">
        <v>5.66</v>
      </c>
      <c r="BP633" s="28"/>
      <c r="BQ633" s="16"/>
      <c r="BR633" s="16"/>
      <c r="BS633" s="16"/>
      <c r="BT633" s="16"/>
      <c r="BU633" s="16"/>
      <c r="BV633" s="16"/>
      <c r="BW633" s="16"/>
      <c r="BX633" s="16"/>
    </row>
    <row r="634" spans="1:76" x14ac:dyDescent="0.2">
      <c r="A634" s="9" t="s">
        <v>2861</v>
      </c>
      <c r="B634" s="9" t="s">
        <v>2862</v>
      </c>
      <c r="C634" s="8" t="s">
        <v>1376</v>
      </c>
      <c r="D634" s="8" t="s">
        <v>1366</v>
      </c>
      <c r="E634" s="8" t="s">
        <v>1377</v>
      </c>
      <c r="F634" s="10">
        <v>500</v>
      </c>
      <c r="G634" s="8" t="s">
        <v>172</v>
      </c>
      <c r="H634" s="22">
        <v>1</v>
      </c>
      <c r="I634" s="16">
        <v>1</v>
      </c>
      <c r="J634" s="16">
        <v>1</v>
      </c>
      <c r="K634" s="16">
        <v>1</v>
      </c>
      <c r="L634" s="16">
        <v>1</v>
      </c>
      <c r="M634" s="16">
        <v>1</v>
      </c>
      <c r="N634" s="16">
        <v>1</v>
      </c>
      <c r="O634" s="16">
        <v>1</v>
      </c>
      <c r="P634" s="16">
        <v>1</v>
      </c>
      <c r="Q634" s="16">
        <v>1</v>
      </c>
      <c r="R634" s="16">
        <v>1</v>
      </c>
      <c r="S634" s="16">
        <v>1</v>
      </c>
      <c r="T634" s="16">
        <v>1</v>
      </c>
      <c r="U634" s="16">
        <v>1</v>
      </c>
      <c r="V634" s="16">
        <v>1</v>
      </c>
      <c r="W634" s="16">
        <v>1</v>
      </c>
      <c r="X634" s="16">
        <v>1</v>
      </c>
      <c r="Y634" s="16">
        <v>1</v>
      </c>
      <c r="Z634" s="16">
        <v>1</v>
      </c>
      <c r="AA634" s="16">
        <v>1</v>
      </c>
      <c r="AB634" s="16">
        <v>1</v>
      </c>
      <c r="AC634" s="16">
        <v>1</v>
      </c>
      <c r="AD634" s="16">
        <v>1</v>
      </c>
      <c r="AE634" s="16">
        <v>1</v>
      </c>
      <c r="AF634" s="16">
        <v>1</v>
      </c>
      <c r="AG634" s="16">
        <v>1</v>
      </c>
      <c r="AH634" s="16">
        <v>1</v>
      </c>
      <c r="AI634" s="16">
        <v>1</v>
      </c>
      <c r="AJ634" s="16">
        <v>1</v>
      </c>
      <c r="AK634" s="16">
        <v>1</v>
      </c>
      <c r="AL634" s="16">
        <v>1</v>
      </c>
      <c r="AM634" s="16">
        <v>1</v>
      </c>
      <c r="AN634" s="16">
        <v>1</v>
      </c>
      <c r="AO634" s="16">
        <v>1</v>
      </c>
      <c r="AP634" s="16">
        <v>1</v>
      </c>
      <c r="AQ634" s="16">
        <v>1</v>
      </c>
      <c r="AR634" s="16">
        <v>1</v>
      </c>
      <c r="AS634" s="16">
        <v>1</v>
      </c>
      <c r="AT634" s="16">
        <v>1</v>
      </c>
      <c r="AU634" s="16">
        <v>1</v>
      </c>
      <c r="AV634" s="16">
        <v>1</v>
      </c>
      <c r="AW634" s="16">
        <v>1</v>
      </c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 t="s">
        <v>318</v>
      </c>
      <c r="BO634" s="23">
        <v>5.66</v>
      </c>
      <c r="BP634" s="28"/>
      <c r="BQ634" s="16"/>
      <c r="BR634" s="16"/>
      <c r="BS634" s="16"/>
      <c r="BT634" s="16"/>
      <c r="BU634" s="16"/>
      <c r="BV634" s="16"/>
      <c r="BW634" s="16"/>
      <c r="BX634" s="16"/>
    </row>
    <row r="635" spans="1:76" x14ac:dyDescent="0.2">
      <c r="A635" s="9" t="s">
        <v>2863</v>
      </c>
      <c r="B635" s="9" t="s">
        <v>2864</v>
      </c>
      <c r="C635" s="8" t="s">
        <v>1378</v>
      </c>
      <c r="D635" s="8" t="s">
        <v>1366</v>
      </c>
      <c r="E635" s="8" t="s">
        <v>1379</v>
      </c>
      <c r="F635" s="10">
        <v>560</v>
      </c>
      <c r="G635" s="8" t="s">
        <v>172</v>
      </c>
      <c r="H635" s="22">
        <v>1</v>
      </c>
      <c r="I635" s="16">
        <v>1</v>
      </c>
      <c r="J635" s="16">
        <v>1</v>
      </c>
      <c r="K635" s="16">
        <v>1</v>
      </c>
      <c r="L635" s="16">
        <v>1</v>
      </c>
      <c r="M635" s="16">
        <v>1</v>
      </c>
      <c r="N635" s="16">
        <v>1</v>
      </c>
      <c r="O635" s="16">
        <v>1</v>
      </c>
      <c r="P635" s="16">
        <v>1</v>
      </c>
      <c r="Q635" s="16">
        <v>1</v>
      </c>
      <c r="R635" s="16">
        <v>1</v>
      </c>
      <c r="S635" s="16">
        <v>1</v>
      </c>
      <c r="T635" s="16">
        <v>1</v>
      </c>
      <c r="U635" s="16">
        <v>1</v>
      </c>
      <c r="V635" s="16">
        <v>1</v>
      </c>
      <c r="W635" s="16">
        <v>1</v>
      </c>
      <c r="X635" s="16">
        <v>1</v>
      </c>
      <c r="Y635" s="16">
        <v>1</v>
      </c>
      <c r="Z635" s="16">
        <v>1</v>
      </c>
      <c r="AA635" s="16">
        <v>1</v>
      </c>
      <c r="AB635" s="16">
        <v>1</v>
      </c>
      <c r="AC635" s="16">
        <v>1</v>
      </c>
      <c r="AD635" s="16">
        <v>1</v>
      </c>
      <c r="AE635" s="16">
        <v>1</v>
      </c>
      <c r="AF635" s="16">
        <v>1</v>
      </c>
      <c r="AG635" s="16">
        <v>1</v>
      </c>
      <c r="AH635" s="16">
        <v>1</v>
      </c>
      <c r="AI635" s="16">
        <v>1</v>
      </c>
      <c r="AJ635" s="16">
        <v>1</v>
      </c>
      <c r="AK635" s="16">
        <v>1</v>
      </c>
      <c r="AL635" s="16">
        <v>1</v>
      </c>
      <c r="AM635" s="16">
        <v>1</v>
      </c>
      <c r="AN635" s="16">
        <v>1</v>
      </c>
      <c r="AO635" s="16">
        <v>1</v>
      </c>
      <c r="AP635" s="16">
        <v>1</v>
      </c>
      <c r="AQ635" s="16">
        <v>1</v>
      </c>
      <c r="AR635" s="16">
        <v>1</v>
      </c>
      <c r="AS635" s="16">
        <v>1</v>
      </c>
      <c r="AT635" s="16">
        <v>1</v>
      </c>
      <c r="AU635" s="16">
        <v>1</v>
      </c>
      <c r="AV635" s="16">
        <v>1</v>
      </c>
      <c r="AW635" s="16">
        <v>1</v>
      </c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 t="s">
        <v>318</v>
      </c>
      <c r="BO635" s="23">
        <v>5.66</v>
      </c>
      <c r="BP635" s="28"/>
      <c r="BQ635" s="16"/>
      <c r="BR635" s="16"/>
      <c r="BS635" s="16"/>
      <c r="BT635" s="16"/>
      <c r="BU635" s="16"/>
      <c r="BV635" s="16"/>
      <c r="BW635" s="16"/>
      <c r="BX635" s="16"/>
    </row>
    <row r="636" spans="1:76" x14ac:dyDescent="0.2">
      <c r="A636" s="9" t="s">
        <v>2865</v>
      </c>
      <c r="B636" s="9" t="s">
        <v>2866</v>
      </c>
      <c r="C636" s="8" t="s">
        <v>1380</v>
      </c>
      <c r="D636" s="8" t="s">
        <v>1366</v>
      </c>
      <c r="E636" s="8" t="s">
        <v>1381</v>
      </c>
      <c r="F636" s="10">
        <v>510</v>
      </c>
      <c r="G636" s="8" t="s">
        <v>172</v>
      </c>
      <c r="H636" s="22">
        <v>1</v>
      </c>
      <c r="I636" s="16">
        <v>1</v>
      </c>
      <c r="J636" s="16">
        <v>1</v>
      </c>
      <c r="K636" s="16">
        <v>1</v>
      </c>
      <c r="L636" s="16">
        <v>1</v>
      </c>
      <c r="M636" s="16">
        <v>1</v>
      </c>
      <c r="N636" s="16">
        <v>1</v>
      </c>
      <c r="O636" s="16">
        <v>1</v>
      </c>
      <c r="P636" s="16">
        <v>1</v>
      </c>
      <c r="Q636" s="16">
        <v>1</v>
      </c>
      <c r="R636" s="16">
        <v>1</v>
      </c>
      <c r="S636" s="16">
        <v>1</v>
      </c>
      <c r="T636" s="16">
        <v>1</v>
      </c>
      <c r="U636" s="16">
        <v>1</v>
      </c>
      <c r="V636" s="16">
        <v>1</v>
      </c>
      <c r="W636" s="16">
        <v>1</v>
      </c>
      <c r="X636" s="16">
        <v>1</v>
      </c>
      <c r="Y636" s="16">
        <v>1</v>
      </c>
      <c r="Z636" s="16">
        <v>1</v>
      </c>
      <c r="AA636" s="16">
        <v>1</v>
      </c>
      <c r="AB636" s="16">
        <v>1</v>
      </c>
      <c r="AC636" s="16">
        <v>1</v>
      </c>
      <c r="AD636" s="16">
        <v>1</v>
      </c>
      <c r="AE636" s="16">
        <v>1</v>
      </c>
      <c r="AF636" s="16">
        <v>1</v>
      </c>
      <c r="AG636" s="16">
        <v>1</v>
      </c>
      <c r="AH636" s="16">
        <v>1</v>
      </c>
      <c r="AI636" s="16">
        <v>1</v>
      </c>
      <c r="AJ636" s="16">
        <v>1</v>
      </c>
      <c r="AK636" s="16">
        <v>1</v>
      </c>
      <c r="AL636" s="16">
        <v>1</v>
      </c>
      <c r="AM636" s="16">
        <v>1</v>
      </c>
      <c r="AN636" s="16">
        <v>1</v>
      </c>
      <c r="AO636" s="16">
        <v>1</v>
      </c>
      <c r="AP636" s="16">
        <v>1</v>
      </c>
      <c r="AQ636" s="16">
        <v>1</v>
      </c>
      <c r="AR636" s="16">
        <v>1</v>
      </c>
      <c r="AS636" s="16">
        <v>1</v>
      </c>
      <c r="AT636" s="16">
        <v>1</v>
      </c>
      <c r="AU636" s="16">
        <v>1</v>
      </c>
      <c r="AV636" s="16">
        <v>1</v>
      </c>
      <c r="AW636" s="16">
        <v>1</v>
      </c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 t="s">
        <v>318</v>
      </c>
      <c r="BO636" s="23">
        <v>5.66</v>
      </c>
      <c r="BP636" s="28"/>
      <c r="BQ636" s="16"/>
      <c r="BR636" s="16"/>
      <c r="BS636" s="16"/>
      <c r="BT636" s="16"/>
      <c r="BU636" s="16"/>
      <c r="BV636" s="16"/>
      <c r="BW636" s="16"/>
      <c r="BX636" s="16"/>
    </row>
    <row r="637" spans="1:76" x14ac:dyDescent="0.2">
      <c r="A637" s="9" t="s">
        <v>2867</v>
      </c>
      <c r="B637" s="9" t="s">
        <v>2868</v>
      </c>
      <c r="C637" s="8" t="s">
        <v>1382</v>
      </c>
      <c r="D637" s="8" t="s">
        <v>1366</v>
      </c>
      <c r="E637" s="8" t="s">
        <v>1383</v>
      </c>
      <c r="F637" s="10">
        <v>530</v>
      </c>
      <c r="G637" s="8" t="s">
        <v>172</v>
      </c>
      <c r="H637" s="22">
        <v>1</v>
      </c>
      <c r="I637" s="16">
        <v>1</v>
      </c>
      <c r="J637" s="16">
        <v>1</v>
      </c>
      <c r="K637" s="16">
        <v>1</v>
      </c>
      <c r="L637" s="16">
        <v>1</v>
      </c>
      <c r="M637" s="16">
        <v>1</v>
      </c>
      <c r="N637" s="16">
        <v>1</v>
      </c>
      <c r="O637" s="16">
        <v>1</v>
      </c>
      <c r="P637" s="16">
        <v>1</v>
      </c>
      <c r="Q637" s="16">
        <v>1</v>
      </c>
      <c r="R637" s="16">
        <v>1</v>
      </c>
      <c r="S637" s="16">
        <v>1</v>
      </c>
      <c r="T637" s="16">
        <v>1</v>
      </c>
      <c r="U637" s="16">
        <v>1</v>
      </c>
      <c r="V637" s="16">
        <v>1</v>
      </c>
      <c r="W637" s="16">
        <v>1</v>
      </c>
      <c r="X637" s="16">
        <v>1</v>
      </c>
      <c r="Y637" s="16">
        <v>1</v>
      </c>
      <c r="Z637" s="16">
        <v>1</v>
      </c>
      <c r="AA637" s="16">
        <v>1</v>
      </c>
      <c r="AB637" s="16">
        <v>1</v>
      </c>
      <c r="AC637" s="16">
        <v>1</v>
      </c>
      <c r="AD637" s="16">
        <v>1</v>
      </c>
      <c r="AE637" s="16">
        <v>1</v>
      </c>
      <c r="AF637" s="16">
        <v>1</v>
      </c>
      <c r="AG637" s="16">
        <v>1</v>
      </c>
      <c r="AH637" s="16">
        <v>1</v>
      </c>
      <c r="AI637" s="16">
        <v>1</v>
      </c>
      <c r="AJ637" s="16">
        <v>1</v>
      </c>
      <c r="AK637" s="16">
        <v>1</v>
      </c>
      <c r="AL637" s="16">
        <v>1</v>
      </c>
      <c r="AM637" s="16">
        <v>1</v>
      </c>
      <c r="AN637" s="16">
        <v>1</v>
      </c>
      <c r="AO637" s="16">
        <v>1</v>
      </c>
      <c r="AP637" s="16">
        <v>1</v>
      </c>
      <c r="AQ637" s="16">
        <v>1</v>
      </c>
      <c r="AR637" s="16">
        <v>1</v>
      </c>
      <c r="AS637" s="16">
        <v>1</v>
      </c>
      <c r="AT637" s="16">
        <v>1</v>
      </c>
      <c r="AU637" s="16">
        <v>1</v>
      </c>
      <c r="AV637" s="16">
        <v>1</v>
      </c>
      <c r="AW637" s="16">
        <v>1</v>
      </c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 t="s">
        <v>318</v>
      </c>
      <c r="BO637" s="23">
        <v>5.66</v>
      </c>
      <c r="BP637" s="28"/>
      <c r="BQ637" s="16"/>
      <c r="BR637" s="16"/>
      <c r="BS637" s="16"/>
      <c r="BT637" s="16"/>
      <c r="BU637" s="16"/>
      <c r="BV637" s="16"/>
      <c r="BW637" s="16"/>
      <c r="BX637" s="16"/>
    </row>
    <row r="638" spans="1:76" x14ac:dyDescent="0.2">
      <c r="A638" s="9" t="s">
        <v>2869</v>
      </c>
      <c r="B638" s="9" t="s">
        <v>2870</v>
      </c>
      <c r="C638" s="8" t="s">
        <v>1384</v>
      </c>
      <c r="D638" s="8" t="s">
        <v>1366</v>
      </c>
      <c r="E638" s="8" t="s">
        <v>1385</v>
      </c>
      <c r="F638" s="10">
        <v>570</v>
      </c>
      <c r="G638" s="8" t="s">
        <v>172</v>
      </c>
      <c r="H638" s="22">
        <v>1</v>
      </c>
      <c r="I638" s="16">
        <v>1</v>
      </c>
      <c r="J638" s="16">
        <v>1</v>
      </c>
      <c r="K638" s="16">
        <v>1</v>
      </c>
      <c r="L638" s="16">
        <v>1</v>
      </c>
      <c r="M638" s="16">
        <v>1</v>
      </c>
      <c r="N638" s="16">
        <v>1</v>
      </c>
      <c r="O638" s="16">
        <v>1</v>
      </c>
      <c r="P638" s="16">
        <v>1</v>
      </c>
      <c r="Q638" s="16">
        <v>1</v>
      </c>
      <c r="R638" s="16">
        <v>1</v>
      </c>
      <c r="S638" s="16">
        <v>1</v>
      </c>
      <c r="T638" s="16">
        <v>1</v>
      </c>
      <c r="U638" s="16">
        <v>1</v>
      </c>
      <c r="V638" s="16">
        <v>1</v>
      </c>
      <c r="W638" s="16">
        <v>1</v>
      </c>
      <c r="X638" s="16">
        <v>1</v>
      </c>
      <c r="Y638" s="16">
        <v>1</v>
      </c>
      <c r="Z638" s="16">
        <v>1</v>
      </c>
      <c r="AA638" s="16">
        <v>1</v>
      </c>
      <c r="AB638" s="16">
        <v>1</v>
      </c>
      <c r="AC638" s="16">
        <v>1</v>
      </c>
      <c r="AD638" s="16">
        <v>1</v>
      </c>
      <c r="AE638" s="16">
        <v>1</v>
      </c>
      <c r="AF638" s="16">
        <v>1</v>
      </c>
      <c r="AG638" s="16">
        <v>1</v>
      </c>
      <c r="AH638" s="16">
        <v>1</v>
      </c>
      <c r="AI638" s="16">
        <v>1</v>
      </c>
      <c r="AJ638" s="16">
        <v>1</v>
      </c>
      <c r="AK638" s="16">
        <v>1</v>
      </c>
      <c r="AL638" s="16">
        <v>1</v>
      </c>
      <c r="AM638" s="16">
        <v>1</v>
      </c>
      <c r="AN638" s="16">
        <v>1</v>
      </c>
      <c r="AO638" s="16">
        <v>1</v>
      </c>
      <c r="AP638" s="16">
        <v>1</v>
      </c>
      <c r="AQ638" s="16">
        <v>1</v>
      </c>
      <c r="AR638" s="16">
        <v>1</v>
      </c>
      <c r="AS638" s="16">
        <v>1</v>
      </c>
      <c r="AT638" s="16">
        <v>1</v>
      </c>
      <c r="AU638" s="16">
        <v>1</v>
      </c>
      <c r="AV638" s="16">
        <v>1</v>
      </c>
      <c r="AW638" s="16">
        <v>1</v>
      </c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 t="s">
        <v>318</v>
      </c>
      <c r="BO638" s="23">
        <v>5.66</v>
      </c>
      <c r="BP638" s="28"/>
      <c r="BQ638" s="16"/>
      <c r="BR638" s="16"/>
      <c r="BS638" s="16"/>
      <c r="BT638" s="16"/>
      <c r="BU638" s="16"/>
      <c r="BV638" s="16"/>
      <c r="BW638" s="16"/>
      <c r="BX638" s="16"/>
    </row>
    <row r="639" spans="1:76" x14ac:dyDescent="0.2">
      <c r="A639" s="9" t="s">
        <v>2871</v>
      </c>
      <c r="B639" s="9" t="s">
        <v>2872</v>
      </c>
      <c r="C639" s="8" t="s">
        <v>1386</v>
      </c>
      <c r="D639" s="8" t="s">
        <v>1366</v>
      </c>
      <c r="E639" s="8" t="s">
        <v>1387</v>
      </c>
      <c r="F639" s="10">
        <v>565</v>
      </c>
      <c r="G639" s="8" t="s">
        <v>172</v>
      </c>
      <c r="H639" s="22">
        <v>1</v>
      </c>
      <c r="I639" s="16">
        <v>1</v>
      </c>
      <c r="J639" s="16">
        <v>1</v>
      </c>
      <c r="K639" s="16">
        <v>1</v>
      </c>
      <c r="L639" s="16">
        <v>1</v>
      </c>
      <c r="M639" s="16">
        <v>1</v>
      </c>
      <c r="N639" s="16">
        <v>1</v>
      </c>
      <c r="O639" s="16">
        <v>1</v>
      </c>
      <c r="P639" s="16">
        <v>1</v>
      </c>
      <c r="Q639" s="16">
        <v>1</v>
      </c>
      <c r="R639" s="16">
        <v>1</v>
      </c>
      <c r="S639" s="16">
        <v>1</v>
      </c>
      <c r="T639" s="16">
        <v>1</v>
      </c>
      <c r="U639" s="16">
        <v>1</v>
      </c>
      <c r="V639" s="16">
        <v>1</v>
      </c>
      <c r="W639" s="16">
        <v>1</v>
      </c>
      <c r="X639" s="16">
        <v>1</v>
      </c>
      <c r="Y639" s="16">
        <v>1</v>
      </c>
      <c r="Z639" s="16">
        <v>1</v>
      </c>
      <c r="AA639" s="16">
        <v>1</v>
      </c>
      <c r="AB639" s="16">
        <v>1</v>
      </c>
      <c r="AC639" s="16">
        <v>1</v>
      </c>
      <c r="AD639" s="16">
        <v>1</v>
      </c>
      <c r="AE639" s="16">
        <v>1</v>
      </c>
      <c r="AF639" s="16">
        <v>1</v>
      </c>
      <c r="AG639" s="16">
        <v>1</v>
      </c>
      <c r="AH639" s="16">
        <v>1</v>
      </c>
      <c r="AI639" s="16">
        <v>1</v>
      </c>
      <c r="AJ639" s="16">
        <v>1</v>
      </c>
      <c r="AK639" s="16">
        <v>1</v>
      </c>
      <c r="AL639" s="16">
        <v>1</v>
      </c>
      <c r="AM639" s="16">
        <v>1</v>
      </c>
      <c r="AN639" s="16">
        <v>1</v>
      </c>
      <c r="AO639" s="16">
        <v>1</v>
      </c>
      <c r="AP639" s="16">
        <v>1</v>
      </c>
      <c r="AQ639" s="16">
        <v>1</v>
      </c>
      <c r="AR639" s="16">
        <v>1</v>
      </c>
      <c r="AS639" s="16">
        <v>1</v>
      </c>
      <c r="AT639" s="16">
        <v>1</v>
      </c>
      <c r="AU639" s="16">
        <v>1</v>
      </c>
      <c r="AV639" s="16">
        <v>1</v>
      </c>
      <c r="AW639" s="16">
        <v>1</v>
      </c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 t="s">
        <v>318</v>
      </c>
      <c r="BO639" s="23">
        <v>5.66</v>
      </c>
      <c r="BP639" s="28"/>
      <c r="BQ639" s="16"/>
      <c r="BR639" s="16"/>
      <c r="BS639" s="16"/>
      <c r="BT639" s="16"/>
      <c r="BU639" s="16"/>
      <c r="BV639" s="16"/>
      <c r="BW639" s="16"/>
      <c r="BX639" s="16"/>
    </row>
    <row r="640" spans="1:76" x14ac:dyDescent="0.2">
      <c r="A640" s="9" t="s">
        <v>2873</v>
      </c>
      <c r="B640" s="9" t="s">
        <v>2874</v>
      </c>
      <c r="C640" s="8" t="s">
        <v>1388</v>
      </c>
      <c r="D640" s="8" t="s">
        <v>1366</v>
      </c>
      <c r="E640" s="8" t="s">
        <v>1389</v>
      </c>
      <c r="F640" s="10">
        <v>525</v>
      </c>
      <c r="G640" s="8" t="s">
        <v>172</v>
      </c>
      <c r="H640" s="22">
        <v>1</v>
      </c>
      <c r="I640" s="16">
        <v>1</v>
      </c>
      <c r="J640" s="16">
        <v>1</v>
      </c>
      <c r="K640" s="16">
        <v>1</v>
      </c>
      <c r="L640" s="16">
        <v>1</v>
      </c>
      <c r="M640" s="16">
        <v>1</v>
      </c>
      <c r="N640" s="16">
        <v>1</v>
      </c>
      <c r="O640" s="16">
        <v>1</v>
      </c>
      <c r="P640" s="16">
        <v>1</v>
      </c>
      <c r="Q640" s="16">
        <v>1</v>
      </c>
      <c r="R640" s="16">
        <v>1</v>
      </c>
      <c r="S640" s="16">
        <v>1</v>
      </c>
      <c r="T640" s="16">
        <v>1</v>
      </c>
      <c r="U640" s="16">
        <v>1</v>
      </c>
      <c r="V640" s="16">
        <v>1</v>
      </c>
      <c r="W640" s="16">
        <v>1</v>
      </c>
      <c r="X640" s="16">
        <v>1</v>
      </c>
      <c r="Y640" s="16">
        <v>1</v>
      </c>
      <c r="Z640" s="16">
        <v>1</v>
      </c>
      <c r="AA640" s="16">
        <v>1</v>
      </c>
      <c r="AB640" s="16">
        <v>1</v>
      </c>
      <c r="AC640" s="16">
        <v>1</v>
      </c>
      <c r="AD640" s="16">
        <v>1</v>
      </c>
      <c r="AE640" s="16">
        <v>1</v>
      </c>
      <c r="AF640" s="16">
        <v>1</v>
      </c>
      <c r="AG640" s="16">
        <v>1</v>
      </c>
      <c r="AH640" s="16">
        <v>1</v>
      </c>
      <c r="AI640" s="16">
        <v>1</v>
      </c>
      <c r="AJ640" s="16">
        <v>1</v>
      </c>
      <c r="AK640" s="16">
        <v>1</v>
      </c>
      <c r="AL640" s="16">
        <v>1</v>
      </c>
      <c r="AM640" s="16">
        <v>1</v>
      </c>
      <c r="AN640" s="16">
        <v>1</v>
      </c>
      <c r="AO640" s="16">
        <v>1</v>
      </c>
      <c r="AP640" s="16">
        <v>1</v>
      </c>
      <c r="AQ640" s="16">
        <v>1</v>
      </c>
      <c r="AR640" s="16">
        <v>1</v>
      </c>
      <c r="AS640" s="16">
        <v>1</v>
      </c>
      <c r="AT640" s="16">
        <v>1</v>
      </c>
      <c r="AU640" s="16">
        <v>1</v>
      </c>
      <c r="AV640" s="16">
        <v>1</v>
      </c>
      <c r="AW640" s="16">
        <v>1</v>
      </c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 t="s">
        <v>318</v>
      </c>
      <c r="BO640" s="23">
        <v>5.66</v>
      </c>
      <c r="BP640" s="28"/>
      <c r="BQ640" s="16"/>
      <c r="BR640" s="16"/>
      <c r="BS640" s="16"/>
      <c r="BT640" s="16"/>
      <c r="BU640" s="16"/>
      <c r="BV640" s="16"/>
      <c r="BW640" s="16"/>
      <c r="BX640" s="16"/>
    </row>
    <row r="641" spans="1:76" x14ac:dyDescent="0.2">
      <c r="A641" s="9" t="s">
        <v>2875</v>
      </c>
      <c r="B641" s="9" t="s">
        <v>2876</v>
      </c>
      <c r="C641" s="8" t="s">
        <v>1390</v>
      </c>
      <c r="D641" s="8" t="s">
        <v>1366</v>
      </c>
      <c r="E641" s="8" t="s">
        <v>1391</v>
      </c>
      <c r="F641" s="10">
        <v>515</v>
      </c>
      <c r="G641" s="8" t="s">
        <v>172</v>
      </c>
      <c r="H641" s="22">
        <v>1</v>
      </c>
      <c r="I641" s="16">
        <v>1</v>
      </c>
      <c r="J641" s="16">
        <v>1</v>
      </c>
      <c r="K641" s="16">
        <v>1</v>
      </c>
      <c r="L641" s="16">
        <v>1</v>
      </c>
      <c r="M641" s="16">
        <v>1</v>
      </c>
      <c r="N641" s="16">
        <v>1</v>
      </c>
      <c r="O641" s="16">
        <v>1</v>
      </c>
      <c r="P641" s="16">
        <v>1</v>
      </c>
      <c r="Q641" s="16">
        <v>1</v>
      </c>
      <c r="R641" s="16">
        <v>1</v>
      </c>
      <c r="S641" s="16">
        <v>1</v>
      </c>
      <c r="T641" s="16">
        <v>1</v>
      </c>
      <c r="U641" s="16">
        <v>1</v>
      </c>
      <c r="V641" s="16">
        <v>1</v>
      </c>
      <c r="W641" s="16">
        <v>1</v>
      </c>
      <c r="X641" s="16">
        <v>1</v>
      </c>
      <c r="Y641" s="16">
        <v>1</v>
      </c>
      <c r="Z641" s="16">
        <v>1</v>
      </c>
      <c r="AA641" s="16">
        <v>1</v>
      </c>
      <c r="AB641" s="16">
        <v>1</v>
      </c>
      <c r="AC641" s="16">
        <v>1</v>
      </c>
      <c r="AD641" s="16">
        <v>1</v>
      </c>
      <c r="AE641" s="16">
        <v>1</v>
      </c>
      <c r="AF641" s="16">
        <v>1</v>
      </c>
      <c r="AG641" s="16">
        <v>1</v>
      </c>
      <c r="AH641" s="16">
        <v>1</v>
      </c>
      <c r="AI641" s="16">
        <v>1</v>
      </c>
      <c r="AJ641" s="16">
        <v>1</v>
      </c>
      <c r="AK641" s="16">
        <v>1</v>
      </c>
      <c r="AL641" s="16">
        <v>1</v>
      </c>
      <c r="AM641" s="16">
        <v>1</v>
      </c>
      <c r="AN641" s="16">
        <v>1</v>
      </c>
      <c r="AO641" s="16">
        <v>1</v>
      </c>
      <c r="AP641" s="16">
        <v>1</v>
      </c>
      <c r="AQ641" s="16">
        <v>1</v>
      </c>
      <c r="AR641" s="16">
        <v>1</v>
      </c>
      <c r="AS641" s="16">
        <v>1</v>
      </c>
      <c r="AT641" s="16">
        <v>1</v>
      </c>
      <c r="AU641" s="16">
        <v>1</v>
      </c>
      <c r="AV641" s="16">
        <v>1</v>
      </c>
      <c r="AW641" s="16">
        <v>1</v>
      </c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 t="s">
        <v>318</v>
      </c>
      <c r="BO641" s="23">
        <v>5.66</v>
      </c>
      <c r="BP641" s="28"/>
      <c r="BQ641" s="16"/>
      <c r="BR641" s="16"/>
      <c r="BS641" s="16"/>
      <c r="BT641" s="16"/>
      <c r="BU641" s="16"/>
      <c r="BV641" s="16"/>
      <c r="BW641" s="16"/>
      <c r="BX641" s="16"/>
    </row>
    <row r="642" spans="1:76" x14ac:dyDescent="0.2">
      <c r="A642" s="9" t="s">
        <v>2877</v>
      </c>
      <c r="B642" s="9" t="s">
        <v>2878</v>
      </c>
      <c r="C642" s="8" t="s">
        <v>1392</v>
      </c>
      <c r="D642" s="8" t="s">
        <v>1366</v>
      </c>
      <c r="E642" s="8" t="s">
        <v>1393</v>
      </c>
      <c r="F642" s="10">
        <v>575</v>
      </c>
      <c r="G642" s="8" t="s">
        <v>172</v>
      </c>
      <c r="H642" s="22">
        <v>1</v>
      </c>
      <c r="I642" s="16">
        <v>1</v>
      </c>
      <c r="J642" s="16">
        <v>1</v>
      </c>
      <c r="K642" s="16">
        <v>1</v>
      </c>
      <c r="L642" s="16">
        <v>1</v>
      </c>
      <c r="M642" s="16">
        <v>1</v>
      </c>
      <c r="N642" s="16">
        <v>1</v>
      </c>
      <c r="O642" s="16">
        <v>1</v>
      </c>
      <c r="P642" s="16">
        <v>1</v>
      </c>
      <c r="Q642" s="16">
        <v>1</v>
      </c>
      <c r="R642" s="16">
        <v>1</v>
      </c>
      <c r="S642" s="16">
        <v>1</v>
      </c>
      <c r="T642" s="16">
        <v>1</v>
      </c>
      <c r="U642" s="16">
        <v>1</v>
      </c>
      <c r="V642" s="16">
        <v>1</v>
      </c>
      <c r="W642" s="16">
        <v>1</v>
      </c>
      <c r="X642" s="16">
        <v>1</v>
      </c>
      <c r="Y642" s="16">
        <v>1</v>
      </c>
      <c r="Z642" s="16">
        <v>1</v>
      </c>
      <c r="AA642" s="16">
        <v>1</v>
      </c>
      <c r="AB642" s="16">
        <v>1</v>
      </c>
      <c r="AC642" s="16">
        <v>1</v>
      </c>
      <c r="AD642" s="16">
        <v>1</v>
      </c>
      <c r="AE642" s="16">
        <v>1</v>
      </c>
      <c r="AF642" s="16">
        <v>1</v>
      </c>
      <c r="AG642" s="16">
        <v>1</v>
      </c>
      <c r="AH642" s="16">
        <v>1</v>
      </c>
      <c r="AI642" s="16">
        <v>1</v>
      </c>
      <c r="AJ642" s="16">
        <v>1</v>
      </c>
      <c r="AK642" s="16">
        <v>1</v>
      </c>
      <c r="AL642" s="16">
        <v>1</v>
      </c>
      <c r="AM642" s="16">
        <v>1</v>
      </c>
      <c r="AN642" s="16">
        <v>1</v>
      </c>
      <c r="AO642" s="16">
        <v>1</v>
      </c>
      <c r="AP642" s="16">
        <v>1</v>
      </c>
      <c r="AQ642" s="16">
        <v>1</v>
      </c>
      <c r="AR642" s="16">
        <v>1</v>
      </c>
      <c r="AS642" s="16">
        <v>1</v>
      </c>
      <c r="AT642" s="16">
        <v>1</v>
      </c>
      <c r="AU642" s="16">
        <v>1</v>
      </c>
      <c r="AV642" s="16">
        <v>1</v>
      </c>
      <c r="AW642" s="16">
        <v>1</v>
      </c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 t="s">
        <v>318</v>
      </c>
      <c r="BO642" s="23">
        <v>5.66</v>
      </c>
      <c r="BP642" s="28"/>
      <c r="BQ642" s="16"/>
      <c r="BR642" s="16"/>
      <c r="BS642" s="16"/>
      <c r="BT642" s="16"/>
      <c r="BU642" s="16"/>
      <c r="BV642" s="16"/>
      <c r="BW642" s="16"/>
      <c r="BX642" s="16"/>
    </row>
    <row r="643" spans="1:76" x14ac:dyDescent="0.2">
      <c r="A643" s="9" t="s">
        <v>2883</v>
      </c>
      <c r="B643" s="9" t="s">
        <v>2884</v>
      </c>
      <c r="C643" s="8" t="s">
        <v>1398</v>
      </c>
      <c r="D643" s="8" t="s">
        <v>1366</v>
      </c>
      <c r="E643" s="8" t="s">
        <v>1399</v>
      </c>
      <c r="F643" s="10">
        <v>545</v>
      </c>
      <c r="G643" s="8" t="s">
        <v>172</v>
      </c>
      <c r="H643" s="22">
        <v>1</v>
      </c>
      <c r="I643" s="16">
        <v>1</v>
      </c>
      <c r="J643" s="16">
        <v>1</v>
      </c>
      <c r="K643" s="16">
        <v>1</v>
      </c>
      <c r="L643" s="16">
        <v>1</v>
      </c>
      <c r="M643" s="16">
        <v>1</v>
      </c>
      <c r="N643" s="16">
        <v>1</v>
      </c>
      <c r="O643" s="16">
        <v>1</v>
      </c>
      <c r="P643" s="16">
        <v>1</v>
      </c>
      <c r="Q643" s="16">
        <v>1</v>
      </c>
      <c r="R643" s="16">
        <v>1</v>
      </c>
      <c r="S643" s="16">
        <v>1</v>
      </c>
      <c r="T643" s="16">
        <v>1</v>
      </c>
      <c r="U643" s="16">
        <v>1</v>
      </c>
      <c r="V643" s="16">
        <v>1</v>
      </c>
      <c r="W643" s="16">
        <v>1</v>
      </c>
      <c r="X643" s="16">
        <v>1</v>
      </c>
      <c r="Y643" s="16">
        <v>1</v>
      </c>
      <c r="Z643" s="16">
        <v>1</v>
      </c>
      <c r="AA643" s="16">
        <v>1</v>
      </c>
      <c r="AB643" s="16">
        <v>1</v>
      </c>
      <c r="AC643" s="16">
        <v>1</v>
      </c>
      <c r="AD643" s="16">
        <v>1</v>
      </c>
      <c r="AE643" s="16">
        <v>1</v>
      </c>
      <c r="AF643" s="16">
        <v>1</v>
      </c>
      <c r="AG643" s="16">
        <v>1</v>
      </c>
      <c r="AH643" s="16">
        <v>1</v>
      </c>
      <c r="AI643" s="16">
        <v>1</v>
      </c>
      <c r="AJ643" s="16">
        <v>1</v>
      </c>
      <c r="AK643" s="16">
        <v>1</v>
      </c>
      <c r="AL643" s="16">
        <v>1</v>
      </c>
      <c r="AM643" s="16">
        <v>1</v>
      </c>
      <c r="AN643" s="16">
        <v>1</v>
      </c>
      <c r="AO643" s="16">
        <v>1</v>
      </c>
      <c r="AP643" s="16">
        <v>1</v>
      </c>
      <c r="AQ643" s="16">
        <v>1</v>
      </c>
      <c r="AR643" s="16">
        <v>1</v>
      </c>
      <c r="AS643" s="16">
        <v>1</v>
      </c>
      <c r="AT643" s="16">
        <v>1</v>
      </c>
      <c r="AU643" s="16">
        <v>1</v>
      </c>
      <c r="AV643" s="16">
        <v>1</v>
      </c>
      <c r="AW643" s="16">
        <v>1</v>
      </c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 t="s">
        <v>318</v>
      </c>
      <c r="BO643" s="23">
        <v>5.66</v>
      </c>
      <c r="BP643" s="28"/>
      <c r="BQ643" s="16"/>
      <c r="BR643" s="16"/>
      <c r="BS643" s="16"/>
      <c r="BT643" s="16"/>
      <c r="BU643" s="16"/>
      <c r="BV643" s="16"/>
      <c r="BW643" s="16"/>
      <c r="BX643" s="16"/>
    </row>
    <row r="644" spans="1:76" x14ac:dyDescent="0.2">
      <c r="A644" s="9" t="s">
        <v>2885</v>
      </c>
      <c r="B644" s="9" t="s">
        <v>2886</v>
      </c>
      <c r="C644" s="8" t="s">
        <v>1400</v>
      </c>
      <c r="D644" s="8" t="s">
        <v>1401</v>
      </c>
      <c r="E644" s="8" t="s">
        <v>1402</v>
      </c>
      <c r="F644" s="10">
        <v>815</v>
      </c>
      <c r="G644" s="8" t="s">
        <v>172</v>
      </c>
      <c r="H644" s="22">
        <v>1</v>
      </c>
      <c r="I644" s="16">
        <v>1</v>
      </c>
      <c r="J644" s="16">
        <v>1</v>
      </c>
      <c r="K644" s="16">
        <v>1</v>
      </c>
      <c r="L644" s="16">
        <v>1</v>
      </c>
      <c r="M644" s="16">
        <v>1</v>
      </c>
      <c r="N644" s="16">
        <v>1</v>
      </c>
      <c r="O644" s="16">
        <v>1</v>
      </c>
      <c r="P644" s="16">
        <v>1</v>
      </c>
      <c r="Q644" s="16">
        <v>1</v>
      </c>
      <c r="R644" s="16">
        <v>1</v>
      </c>
      <c r="S644" s="16">
        <v>1</v>
      </c>
      <c r="T644" s="16">
        <v>1</v>
      </c>
      <c r="U644" s="16">
        <v>1</v>
      </c>
      <c r="V644" s="16">
        <v>1</v>
      </c>
      <c r="W644" s="16">
        <v>1</v>
      </c>
      <c r="X644" s="16">
        <v>1</v>
      </c>
      <c r="Y644" s="16">
        <v>1</v>
      </c>
      <c r="Z644" s="16">
        <v>1</v>
      </c>
      <c r="AA644" s="16">
        <v>1</v>
      </c>
      <c r="AB644" s="16">
        <v>1</v>
      </c>
      <c r="AC644" s="16">
        <v>1</v>
      </c>
      <c r="AD644" s="16">
        <v>1</v>
      </c>
      <c r="AE644" s="16">
        <v>1</v>
      </c>
      <c r="AF644" s="16">
        <v>1</v>
      </c>
      <c r="AG644" s="16">
        <v>1</v>
      </c>
      <c r="AH644" s="16">
        <v>1</v>
      </c>
      <c r="AI644" s="16">
        <v>1</v>
      </c>
      <c r="AJ644" s="16">
        <v>1</v>
      </c>
      <c r="AK644" s="16">
        <v>1</v>
      </c>
      <c r="AL644" s="16">
        <v>1</v>
      </c>
      <c r="AM644" s="16">
        <v>1</v>
      </c>
      <c r="AN644" s="16">
        <v>1</v>
      </c>
      <c r="AO644" s="16">
        <v>1</v>
      </c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 t="s">
        <v>318</v>
      </c>
      <c r="BO644" s="23">
        <v>5.66</v>
      </c>
      <c r="BP644" s="28"/>
      <c r="BQ644" s="16"/>
      <c r="BR644" s="16"/>
      <c r="BS644" s="16"/>
      <c r="BT644" s="16"/>
      <c r="BU644" s="16"/>
      <c r="BV644" s="16"/>
      <c r="BW644" s="16"/>
      <c r="BX644" s="16"/>
    </row>
    <row r="645" spans="1:76" x14ac:dyDescent="0.2">
      <c r="A645" s="9" t="s">
        <v>2887</v>
      </c>
      <c r="B645" s="9" t="s">
        <v>2888</v>
      </c>
      <c r="C645" s="8" t="s">
        <v>1403</v>
      </c>
      <c r="D645" s="8" t="s">
        <v>1401</v>
      </c>
      <c r="E645" s="8" t="s">
        <v>1404</v>
      </c>
      <c r="F645" s="10">
        <v>810</v>
      </c>
      <c r="G645" s="8" t="s">
        <v>172</v>
      </c>
      <c r="H645" s="22">
        <v>1</v>
      </c>
      <c r="I645" s="16">
        <v>1</v>
      </c>
      <c r="J645" s="16">
        <v>1</v>
      </c>
      <c r="K645" s="16">
        <v>1</v>
      </c>
      <c r="L645" s="16">
        <v>1</v>
      </c>
      <c r="M645" s="16">
        <v>1</v>
      </c>
      <c r="N645" s="16">
        <v>1</v>
      </c>
      <c r="O645" s="16">
        <v>1</v>
      </c>
      <c r="P645" s="16">
        <v>1</v>
      </c>
      <c r="Q645" s="16">
        <v>1</v>
      </c>
      <c r="R645" s="16">
        <v>1</v>
      </c>
      <c r="S645" s="16">
        <v>1</v>
      </c>
      <c r="T645" s="16">
        <v>1</v>
      </c>
      <c r="U645" s="16">
        <v>1</v>
      </c>
      <c r="V645" s="16">
        <v>1</v>
      </c>
      <c r="W645" s="16">
        <v>1</v>
      </c>
      <c r="X645" s="16">
        <v>1</v>
      </c>
      <c r="Y645" s="16">
        <v>1</v>
      </c>
      <c r="Z645" s="16">
        <v>1</v>
      </c>
      <c r="AA645" s="16">
        <v>1</v>
      </c>
      <c r="AB645" s="16">
        <v>1</v>
      </c>
      <c r="AC645" s="16">
        <v>1</v>
      </c>
      <c r="AD645" s="16">
        <v>1</v>
      </c>
      <c r="AE645" s="16">
        <v>1</v>
      </c>
      <c r="AF645" s="16">
        <v>1</v>
      </c>
      <c r="AG645" s="16">
        <v>1</v>
      </c>
      <c r="AH645" s="16">
        <v>1</v>
      </c>
      <c r="AI645" s="16">
        <v>1</v>
      </c>
      <c r="AJ645" s="16">
        <v>1</v>
      </c>
      <c r="AK645" s="16">
        <v>1</v>
      </c>
      <c r="AL645" s="16">
        <v>1</v>
      </c>
      <c r="AM645" s="16">
        <v>1</v>
      </c>
      <c r="AN645" s="16">
        <v>1</v>
      </c>
      <c r="AO645" s="16">
        <v>1</v>
      </c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 t="s">
        <v>318</v>
      </c>
      <c r="BO645" s="23">
        <v>5.66</v>
      </c>
      <c r="BP645" s="28"/>
      <c r="BQ645" s="16"/>
      <c r="BR645" s="16"/>
      <c r="BS645" s="16"/>
      <c r="BT645" s="16"/>
      <c r="BU645" s="16"/>
      <c r="BV645" s="16"/>
      <c r="BW645" s="16"/>
      <c r="BX645" s="16"/>
    </row>
    <row r="646" spans="1:76" x14ac:dyDescent="0.2">
      <c r="A646" s="9" t="s">
        <v>2889</v>
      </c>
      <c r="B646" s="9" t="s">
        <v>2890</v>
      </c>
      <c r="C646" s="8" t="s">
        <v>1405</v>
      </c>
      <c r="D646" s="8" t="s">
        <v>1401</v>
      </c>
      <c r="E646" s="8" t="s">
        <v>1406</v>
      </c>
      <c r="F646" s="10">
        <v>800</v>
      </c>
      <c r="G646" s="8" t="s">
        <v>172</v>
      </c>
      <c r="H646" s="22">
        <v>1</v>
      </c>
      <c r="I646" s="16">
        <v>1</v>
      </c>
      <c r="J646" s="16">
        <v>1</v>
      </c>
      <c r="K646" s="16">
        <v>1</v>
      </c>
      <c r="L646" s="16">
        <v>1</v>
      </c>
      <c r="M646" s="16">
        <v>1</v>
      </c>
      <c r="N646" s="16">
        <v>1</v>
      </c>
      <c r="O646" s="16">
        <v>1</v>
      </c>
      <c r="P646" s="16">
        <v>1</v>
      </c>
      <c r="Q646" s="16">
        <v>1</v>
      </c>
      <c r="R646" s="16">
        <v>1</v>
      </c>
      <c r="S646" s="16">
        <v>1</v>
      </c>
      <c r="T646" s="16">
        <v>1</v>
      </c>
      <c r="U646" s="16">
        <v>1</v>
      </c>
      <c r="V646" s="16">
        <v>1</v>
      </c>
      <c r="W646" s="16">
        <v>1</v>
      </c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 t="s">
        <v>318</v>
      </c>
      <c r="BO646" s="23">
        <v>5.66</v>
      </c>
      <c r="BP646" s="28"/>
      <c r="BQ646" s="16"/>
      <c r="BR646" s="16"/>
      <c r="BS646" s="16"/>
      <c r="BT646" s="16"/>
      <c r="BU646" s="16"/>
      <c r="BV646" s="16"/>
      <c r="BW646" s="16"/>
      <c r="BX646" s="16"/>
    </row>
    <row r="647" spans="1:76" x14ac:dyDescent="0.2">
      <c r="A647" s="9" t="s">
        <v>2891</v>
      </c>
      <c r="B647" s="9" t="s">
        <v>2892</v>
      </c>
      <c r="C647" s="8" t="s">
        <v>1407</v>
      </c>
      <c r="D647" s="8" t="s">
        <v>1401</v>
      </c>
      <c r="E647" s="8" t="s">
        <v>1408</v>
      </c>
      <c r="F647" s="10">
        <v>835</v>
      </c>
      <c r="G647" s="8" t="s">
        <v>172</v>
      </c>
      <c r="H647" s="22">
        <v>1</v>
      </c>
      <c r="I647" s="16">
        <v>1</v>
      </c>
      <c r="J647" s="16">
        <v>1</v>
      </c>
      <c r="K647" s="16">
        <v>1</v>
      </c>
      <c r="L647" s="16">
        <v>1</v>
      </c>
      <c r="M647" s="16">
        <v>1</v>
      </c>
      <c r="N647" s="16">
        <v>1</v>
      </c>
      <c r="O647" s="16">
        <v>1</v>
      </c>
      <c r="P647" s="16">
        <v>1</v>
      </c>
      <c r="Q647" s="16">
        <v>1</v>
      </c>
      <c r="R647" s="16">
        <v>1</v>
      </c>
      <c r="S647" s="16">
        <v>1</v>
      </c>
      <c r="T647" s="16">
        <v>1</v>
      </c>
      <c r="U647" s="16">
        <v>1</v>
      </c>
      <c r="V647" s="16">
        <v>1</v>
      </c>
      <c r="W647" s="16">
        <v>1</v>
      </c>
      <c r="X647" s="16">
        <v>1</v>
      </c>
      <c r="Y647" s="16">
        <v>1</v>
      </c>
      <c r="Z647" s="16">
        <v>1</v>
      </c>
      <c r="AA647" s="16">
        <v>1</v>
      </c>
      <c r="AB647" s="16">
        <v>1</v>
      </c>
      <c r="AC647" s="16">
        <v>1</v>
      </c>
      <c r="AD647" s="16">
        <v>1</v>
      </c>
      <c r="AE647" s="16">
        <v>1</v>
      </c>
      <c r="AF647" s="16">
        <v>1</v>
      </c>
      <c r="AG647" s="16">
        <v>1</v>
      </c>
      <c r="AH647" s="16">
        <v>1</v>
      </c>
      <c r="AI647" s="16">
        <v>1</v>
      </c>
      <c r="AJ647" s="16">
        <v>1</v>
      </c>
      <c r="AK647" s="16">
        <v>1</v>
      </c>
      <c r="AL647" s="16">
        <v>1</v>
      </c>
      <c r="AM647" s="16">
        <v>1</v>
      </c>
      <c r="AN647" s="16">
        <v>1</v>
      </c>
      <c r="AO647" s="16">
        <v>1</v>
      </c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 t="s">
        <v>318</v>
      </c>
      <c r="BO647" s="23">
        <v>5.66</v>
      </c>
      <c r="BP647" s="28"/>
      <c r="BQ647" s="16"/>
      <c r="BR647" s="16"/>
      <c r="BS647" s="16"/>
      <c r="BT647" s="16"/>
      <c r="BU647" s="16"/>
      <c r="BV647" s="16"/>
      <c r="BW647" s="16"/>
      <c r="BX647" s="16"/>
    </row>
    <row r="648" spans="1:76" x14ac:dyDescent="0.2">
      <c r="A648" s="9" t="s">
        <v>2893</v>
      </c>
      <c r="B648" s="9" t="s">
        <v>2894</v>
      </c>
      <c r="C648" s="8" t="s">
        <v>1409</v>
      </c>
      <c r="D648" s="8" t="s">
        <v>1401</v>
      </c>
      <c r="E648" s="8" t="s">
        <v>1410</v>
      </c>
      <c r="F648" s="10">
        <v>850</v>
      </c>
      <c r="G648" s="8" t="s">
        <v>172</v>
      </c>
      <c r="H648" s="22">
        <v>1</v>
      </c>
      <c r="I648" s="16">
        <v>1</v>
      </c>
      <c r="J648" s="16">
        <v>1</v>
      </c>
      <c r="K648" s="16">
        <v>1</v>
      </c>
      <c r="L648" s="16">
        <v>1</v>
      </c>
      <c r="M648" s="16">
        <v>1</v>
      </c>
      <c r="N648" s="16">
        <v>1</v>
      </c>
      <c r="O648" s="16">
        <v>1</v>
      </c>
      <c r="P648" s="16">
        <v>1</v>
      </c>
      <c r="Q648" s="16">
        <v>1</v>
      </c>
      <c r="R648" s="16">
        <v>1</v>
      </c>
      <c r="S648" s="16">
        <v>1</v>
      </c>
      <c r="T648" s="16">
        <v>1</v>
      </c>
      <c r="U648" s="16">
        <v>1</v>
      </c>
      <c r="V648" s="16">
        <v>1</v>
      </c>
      <c r="W648" s="16">
        <v>1</v>
      </c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 t="s">
        <v>318</v>
      </c>
      <c r="BO648" s="23">
        <v>5.66</v>
      </c>
      <c r="BP648" s="28"/>
      <c r="BQ648" s="16"/>
      <c r="BR648" s="16"/>
      <c r="BS648" s="16"/>
      <c r="BT648" s="16"/>
      <c r="BU648" s="16"/>
      <c r="BV648" s="16"/>
      <c r="BW648" s="16"/>
      <c r="BX648" s="16"/>
    </row>
    <row r="649" spans="1:76" x14ac:dyDescent="0.2">
      <c r="A649" s="9" t="s">
        <v>2895</v>
      </c>
      <c r="B649" s="9" t="s">
        <v>2896</v>
      </c>
      <c r="C649" s="8" t="s">
        <v>1411</v>
      </c>
      <c r="D649" s="8" t="s">
        <v>1401</v>
      </c>
      <c r="E649" s="8" t="s">
        <v>1412</v>
      </c>
      <c r="F649" s="10">
        <v>845</v>
      </c>
      <c r="G649" s="8" t="s">
        <v>172</v>
      </c>
      <c r="H649" s="22">
        <v>1</v>
      </c>
      <c r="I649" s="16">
        <v>1</v>
      </c>
      <c r="J649" s="16">
        <v>1</v>
      </c>
      <c r="K649" s="16">
        <v>1</v>
      </c>
      <c r="L649" s="16">
        <v>1</v>
      </c>
      <c r="M649" s="16">
        <v>1</v>
      </c>
      <c r="N649" s="16">
        <v>1</v>
      </c>
      <c r="O649" s="16">
        <v>1</v>
      </c>
      <c r="P649" s="16">
        <v>1</v>
      </c>
      <c r="Q649" s="16">
        <v>1</v>
      </c>
      <c r="R649" s="16">
        <v>1</v>
      </c>
      <c r="S649" s="16">
        <v>1</v>
      </c>
      <c r="T649" s="16">
        <v>1</v>
      </c>
      <c r="U649" s="16">
        <v>1</v>
      </c>
      <c r="V649" s="16">
        <v>1</v>
      </c>
      <c r="W649" s="16">
        <v>1</v>
      </c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 t="s">
        <v>318</v>
      </c>
      <c r="BO649" s="23">
        <v>5.66</v>
      </c>
      <c r="BP649" s="28"/>
      <c r="BQ649" s="16"/>
      <c r="BR649" s="16"/>
      <c r="BS649" s="16"/>
      <c r="BT649" s="16"/>
      <c r="BU649" s="16"/>
      <c r="BV649" s="16"/>
      <c r="BW649" s="16"/>
      <c r="BX649" s="16"/>
    </row>
    <row r="650" spans="1:76" x14ac:dyDescent="0.2">
      <c r="A650" s="9" t="s">
        <v>2897</v>
      </c>
      <c r="B650" s="9" t="s">
        <v>2898</v>
      </c>
      <c r="C650" s="8" t="s">
        <v>1413</v>
      </c>
      <c r="D650" s="8" t="s">
        <v>1401</v>
      </c>
      <c r="E650" s="8" t="s">
        <v>1414</v>
      </c>
      <c r="F650" s="10">
        <v>840</v>
      </c>
      <c r="G650" s="8" t="s">
        <v>172</v>
      </c>
      <c r="H650" s="22">
        <v>1</v>
      </c>
      <c r="I650" s="16">
        <v>1</v>
      </c>
      <c r="J650" s="16">
        <v>1</v>
      </c>
      <c r="K650" s="16">
        <v>1</v>
      </c>
      <c r="L650" s="16">
        <v>1</v>
      </c>
      <c r="M650" s="16">
        <v>1</v>
      </c>
      <c r="N650" s="16">
        <v>1</v>
      </c>
      <c r="O650" s="16">
        <v>1</v>
      </c>
      <c r="P650" s="16">
        <v>1</v>
      </c>
      <c r="Q650" s="16">
        <v>1</v>
      </c>
      <c r="R650" s="16">
        <v>1</v>
      </c>
      <c r="S650" s="16">
        <v>1</v>
      </c>
      <c r="T650" s="16">
        <v>1</v>
      </c>
      <c r="U650" s="16">
        <v>1</v>
      </c>
      <c r="V650" s="16">
        <v>1</v>
      </c>
      <c r="W650" s="16">
        <v>1</v>
      </c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 t="s">
        <v>318</v>
      </c>
      <c r="BO650" s="23">
        <v>5.66</v>
      </c>
      <c r="BP650" s="28"/>
      <c r="BQ650" s="16"/>
      <c r="BR650" s="16"/>
      <c r="BS650" s="16"/>
      <c r="BT650" s="16"/>
      <c r="BU650" s="16"/>
      <c r="BV650" s="16"/>
      <c r="BW650" s="16"/>
      <c r="BX650" s="16"/>
    </row>
    <row r="651" spans="1:76" x14ac:dyDescent="0.2">
      <c r="A651" s="9" t="s">
        <v>2899</v>
      </c>
      <c r="B651" s="9" t="s">
        <v>2900</v>
      </c>
      <c r="C651" s="8" t="s">
        <v>1415</v>
      </c>
      <c r="D651" s="8" t="s">
        <v>1401</v>
      </c>
      <c r="E651" s="8" t="s">
        <v>1416</v>
      </c>
      <c r="F651" s="10">
        <v>825</v>
      </c>
      <c r="G651" s="8" t="s">
        <v>172</v>
      </c>
      <c r="H651" s="22">
        <v>1</v>
      </c>
      <c r="I651" s="16">
        <v>1</v>
      </c>
      <c r="J651" s="16">
        <v>1</v>
      </c>
      <c r="K651" s="16">
        <v>1</v>
      </c>
      <c r="L651" s="16">
        <v>1</v>
      </c>
      <c r="M651" s="16">
        <v>1</v>
      </c>
      <c r="N651" s="16">
        <v>1</v>
      </c>
      <c r="O651" s="16">
        <v>1</v>
      </c>
      <c r="P651" s="16">
        <v>1</v>
      </c>
      <c r="Q651" s="16">
        <v>1</v>
      </c>
      <c r="R651" s="16">
        <v>1</v>
      </c>
      <c r="S651" s="16">
        <v>1</v>
      </c>
      <c r="T651" s="16">
        <v>1</v>
      </c>
      <c r="U651" s="16">
        <v>1</v>
      </c>
      <c r="V651" s="16">
        <v>1</v>
      </c>
      <c r="W651" s="16">
        <v>1</v>
      </c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 t="s">
        <v>318</v>
      </c>
      <c r="BO651" s="23">
        <v>5.66</v>
      </c>
      <c r="BP651" s="28"/>
      <c r="BQ651" s="16"/>
      <c r="BR651" s="16"/>
      <c r="BS651" s="16"/>
      <c r="BT651" s="16"/>
      <c r="BU651" s="16"/>
      <c r="BV651" s="16"/>
      <c r="BW651" s="16"/>
      <c r="BX651" s="16"/>
    </row>
    <row r="652" spans="1:76" x14ac:dyDescent="0.2">
      <c r="A652" s="9" t="s">
        <v>2901</v>
      </c>
      <c r="B652" s="9" t="s">
        <v>2902</v>
      </c>
      <c r="C652" s="8" t="s">
        <v>1417</v>
      </c>
      <c r="D652" s="8" t="s">
        <v>1401</v>
      </c>
      <c r="E652" s="8" t="s">
        <v>1418</v>
      </c>
      <c r="F652" s="10">
        <v>830</v>
      </c>
      <c r="G652" s="8" t="s">
        <v>172</v>
      </c>
      <c r="H652" s="22">
        <v>1</v>
      </c>
      <c r="I652" s="16">
        <v>1</v>
      </c>
      <c r="J652" s="16">
        <v>1</v>
      </c>
      <c r="K652" s="16">
        <v>1</v>
      </c>
      <c r="L652" s="16">
        <v>1</v>
      </c>
      <c r="M652" s="16">
        <v>1</v>
      </c>
      <c r="N652" s="16">
        <v>1</v>
      </c>
      <c r="O652" s="16">
        <v>1</v>
      </c>
      <c r="P652" s="16">
        <v>1</v>
      </c>
      <c r="Q652" s="16">
        <v>1</v>
      </c>
      <c r="R652" s="16">
        <v>1</v>
      </c>
      <c r="S652" s="16">
        <v>1</v>
      </c>
      <c r="T652" s="16">
        <v>1</v>
      </c>
      <c r="U652" s="16">
        <v>1</v>
      </c>
      <c r="V652" s="16">
        <v>1</v>
      </c>
      <c r="W652" s="16">
        <v>1</v>
      </c>
      <c r="X652" s="16">
        <v>1</v>
      </c>
      <c r="Y652" s="16">
        <v>1</v>
      </c>
      <c r="Z652" s="16">
        <v>1</v>
      </c>
      <c r="AA652" s="16">
        <v>1</v>
      </c>
      <c r="AB652" s="16">
        <v>1</v>
      </c>
      <c r="AC652" s="16">
        <v>1</v>
      </c>
      <c r="AD652" s="16">
        <v>1</v>
      </c>
      <c r="AE652" s="16">
        <v>1</v>
      </c>
      <c r="AF652" s="16">
        <v>1</v>
      </c>
      <c r="AG652" s="16">
        <v>1</v>
      </c>
      <c r="AH652" s="16">
        <v>1</v>
      </c>
      <c r="AI652" s="16">
        <v>1</v>
      </c>
      <c r="AJ652" s="16">
        <v>1</v>
      </c>
      <c r="AK652" s="16">
        <v>1</v>
      </c>
      <c r="AL652" s="16">
        <v>1</v>
      </c>
      <c r="AM652" s="16">
        <v>1</v>
      </c>
      <c r="AN652" s="16">
        <v>1</v>
      </c>
      <c r="AO652" s="16">
        <v>1</v>
      </c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 t="s">
        <v>318</v>
      </c>
      <c r="BO652" s="23">
        <v>5.66</v>
      </c>
      <c r="BP652" s="28"/>
      <c r="BQ652" s="16"/>
      <c r="BR652" s="16"/>
      <c r="BS652" s="16"/>
      <c r="BT652" s="16"/>
      <c r="BU652" s="16"/>
      <c r="BV652" s="16"/>
      <c r="BW652" s="16"/>
      <c r="BX652" s="16"/>
    </row>
    <row r="653" spans="1:76" x14ac:dyDescent="0.2">
      <c r="A653" s="9" t="s">
        <v>2903</v>
      </c>
      <c r="B653" s="9" t="s">
        <v>2904</v>
      </c>
      <c r="C653" s="8" t="s">
        <v>1419</v>
      </c>
      <c r="D653" s="8" t="s">
        <v>1401</v>
      </c>
      <c r="E653" s="8" t="s">
        <v>1420</v>
      </c>
      <c r="F653" s="10">
        <v>875</v>
      </c>
      <c r="G653" s="8" t="s">
        <v>172</v>
      </c>
      <c r="H653" s="22">
        <v>1</v>
      </c>
      <c r="I653" s="16">
        <v>1</v>
      </c>
      <c r="J653" s="16">
        <v>1</v>
      </c>
      <c r="K653" s="16">
        <v>1</v>
      </c>
      <c r="L653" s="16">
        <v>1</v>
      </c>
      <c r="M653" s="16">
        <v>1</v>
      </c>
      <c r="N653" s="16">
        <v>1</v>
      </c>
      <c r="O653" s="16">
        <v>1</v>
      </c>
      <c r="P653" s="16">
        <v>1</v>
      </c>
      <c r="Q653" s="16">
        <v>1</v>
      </c>
      <c r="R653" s="16">
        <v>1</v>
      </c>
      <c r="S653" s="16">
        <v>1</v>
      </c>
      <c r="T653" s="16">
        <v>1</v>
      </c>
      <c r="U653" s="16">
        <v>1</v>
      </c>
      <c r="V653" s="16">
        <v>1</v>
      </c>
      <c r="W653" s="16">
        <v>1</v>
      </c>
      <c r="X653" s="16">
        <v>1</v>
      </c>
      <c r="Y653" s="16">
        <v>1</v>
      </c>
      <c r="Z653" s="16">
        <v>1</v>
      </c>
      <c r="AA653" s="16">
        <v>1</v>
      </c>
      <c r="AB653" s="16">
        <v>1</v>
      </c>
      <c r="AC653" s="16">
        <v>1</v>
      </c>
      <c r="AD653" s="16">
        <v>1</v>
      </c>
      <c r="AE653" s="16">
        <v>1</v>
      </c>
      <c r="AF653" s="16">
        <v>1</v>
      </c>
      <c r="AG653" s="16">
        <v>1</v>
      </c>
      <c r="AH653" s="16">
        <v>1</v>
      </c>
      <c r="AI653" s="16">
        <v>1</v>
      </c>
      <c r="AJ653" s="16">
        <v>1</v>
      </c>
      <c r="AK653" s="16">
        <v>1</v>
      </c>
      <c r="AL653" s="16">
        <v>1</v>
      </c>
      <c r="AM653" s="16">
        <v>1</v>
      </c>
      <c r="AN653" s="16">
        <v>1</v>
      </c>
      <c r="AO653" s="16">
        <v>1</v>
      </c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 t="s">
        <v>318</v>
      </c>
      <c r="BO653" s="23">
        <v>5.66</v>
      </c>
      <c r="BP653" s="28"/>
      <c r="BQ653" s="16"/>
      <c r="BR653" s="16"/>
      <c r="BS653" s="16"/>
      <c r="BT653" s="16"/>
      <c r="BU653" s="16"/>
      <c r="BV653" s="16"/>
      <c r="BW653" s="16"/>
      <c r="BX653" s="16"/>
    </row>
    <row r="654" spans="1:76" x14ac:dyDescent="0.2">
      <c r="A654" s="9" t="s">
        <v>2905</v>
      </c>
      <c r="B654" s="9" t="s">
        <v>2906</v>
      </c>
      <c r="C654" s="8" t="s">
        <v>1421</v>
      </c>
      <c r="D654" s="8" t="s">
        <v>1401</v>
      </c>
      <c r="E654" s="8" t="s">
        <v>1422</v>
      </c>
      <c r="F654" s="10">
        <v>885</v>
      </c>
      <c r="G654" s="8" t="s">
        <v>172</v>
      </c>
      <c r="H654" s="22">
        <v>1</v>
      </c>
      <c r="I654" s="16">
        <v>1</v>
      </c>
      <c r="J654" s="16">
        <v>1</v>
      </c>
      <c r="K654" s="16">
        <v>1</v>
      </c>
      <c r="L654" s="16">
        <v>1</v>
      </c>
      <c r="M654" s="16">
        <v>1</v>
      </c>
      <c r="N654" s="16">
        <v>1</v>
      </c>
      <c r="O654" s="16">
        <v>1</v>
      </c>
      <c r="P654" s="16">
        <v>1</v>
      </c>
      <c r="Q654" s="16">
        <v>1</v>
      </c>
      <c r="R654" s="16">
        <v>1</v>
      </c>
      <c r="S654" s="16">
        <v>1</v>
      </c>
      <c r="T654" s="16">
        <v>1</v>
      </c>
      <c r="U654" s="16">
        <v>1</v>
      </c>
      <c r="V654" s="16">
        <v>1</v>
      </c>
      <c r="W654" s="16">
        <v>1</v>
      </c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 t="s">
        <v>318</v>
      </c>
      <c r="BO654" s="23">
        <v>5.66</v>
      </c>
      <c r="BP654" s="28"/>
      <c r="BQ654" s="16"/>
      <c r="BR654" s="16"/>
      <c r="BS654" s="16"/>
      <c r="BT654" s="16"/>
      <c r="BU654" s="16"/>
      <c r="BV654" s="16"/>
      <c r="BW654" s="16"/>
      <c r="BX654" s="16"/>
    </row>
    <row r="655" spans="1:76" x14ac:dyDescent="0.2">
      <c r="A655" s="9" t="s">
        <v>2907</v>
      </c>
      <c r="B655" s="9" t="s">
        <v>2908</v>
      </c>
      <c r="C655" s="8" t="s">
        <v>1423</v>
      </c>
      <c r="D655" s="8" t="s">
        <v>1401</v>
      </c>
      <c r="E655" s="8" t="s">
        <v>1424</v>
      </c>
      <c r="F655" s="10">
        <v>880</v>
      </c>
      <c r="G655" s="8" t="s">
        <v>172</v>
      </c>
      <c r="H655" s="22">
        <v>1</v>
      </c>
      <c r="I655" s="16">
        <v>1</v>
      </c>
      <c r="J655" s="16">
        <v>1</v>
      </c>
      <c r="K655" s="16">
        <v>1</v>
      </c>
      <c r="L655" s="16">
        <v>1</v>
      </c>
      <c r="M655" s="16">
        <v>1</v>
      </c>
      <c r="N655" s="16">
        <v>1</v>
      </c>
      <c r="O655" s="16">
        <v>1</v>
      </c>
      <c r="P655" s="16">
        <v>1</v>
      </c>
      <c r="Q655" s="16">
        <v>1</v>
      </c>
      <c r="R655" s="16">
        <v>1</v>
      </c>
      <c r="S655" s="16">
        <v>1</v>
      </c>
      <c r="T655" s="16">
        <v>1</v>
      </c>
      <c r="U655" s="16">
        <v>1</v>
      </c>
      <c r="V655" s="16">
        <v>1</v>
      </c>
      <c r="W655" s="16">
        <v>1</v>
      </c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 t="s">
        <v>318</v>
      </c>
      <c r="BO655" s="23">
        <v>5.66</v>
      </c>
      <c r="BP655" s="28"/>
      <c r="BQ655" s="16"/>
      <c r="BR655" s="16"/>
      <c r="BS655" s="16"/>
      <c r="BT655" s="16"/>
      <c r="BU655" s="16"/>
      <c r="BV655" s="16"/>
      <c r="BW655" s="16"/>
      <c r="BX655" s="16"/>
    </row>
    <row r="656" spans="1:76" x14ac:dyDescent="0.2">
      <c r="A656" s="9" t="s">
        <v>2909</v>
      </c>
      <c r="B656" s="9" t="s">
        <v>2910</v>
      </c>
      <c r="C656" s="8" t="s">
        <v>1425</v>
      </c>
      <c r="D656" s="8" t="s">
        <v>1401</v>
      </c>
      <c r="E656" s="8" t="s">
        <v>1426</v>
      </c>
      <c r="F656" s="10">
        <v>895</v>
      </c>
      <c r="G656" s="8" t="s">
        <v>172</v>
      </c>
      <c r="H656" s="22">
        <v>1</v>
      </c>
      <c r="I656" s="16">
        <v>1</v>
      </c>
      <c r="J656" s="16">
        <v>1</v>
      </c>
      <c r="K656" s="16">
        <v>1</v>
      </c>
      <c r="L656" s="16">
        <v>1</v>
      </c>
      <c r="M656" s="16">
        <v>1</v>
      </c>
      <c r="N656" s="16">
        <v>1</v>
      </c>
      <c r="O656" s="16">
        <v>1</v>
      </c>
      <c r="P656" s="16">
        <v>1</v>
      </c>
      <c r="Q656" s="16">
        <v>1</v>
      </c>
      <c r="R656" s="16">
        <v>1</v>
      </c>
      <c r="S656" s="16">
        <v>1</v>
      </c>
      <c r="T656" s="16">
        <v>1</v>
      </c>
      <c r="U656" s="16">
        <v>1</v>
      </c>
      <c r="V656" s="16">
        <v>1</v>
      </c>
      <c r="W656" s="16">
        <v>1</v>
      </c>
      <c r="X656" s="16">
        <v>1</v>
      </c>
      <c r="Y656" s="16">
        <v>1</v>
      </c>
      <c r="Z656" s="16">
        <v>1</v>
      </c>
      <c r="AA656" s="16">
        <v>1</v>
      </c>
      <c r="AB656" s="16">
        <v>1</v>
      </c>
      <c r="AC656" s="16">
        <v>1</v>
      </c>
      <c r="AD656" s="16">
        <v>1</v>
      </c>
      <c r="AE656" s="16">
        <v>1</v>
      </c>
      <c r="AF656" s="16">
        <v>1</v>
      </c>
      <c r="AG656" s="16">
        <v>1</v>
      </c>
      <c r="AH656" s="16">
        <v>1</v>
      </c>
      <c r="AI656" s="16">
        <v>1</v>
      </c>
      <c r="AJ656" s="16">
        <v>1</v>
      </c>
      <c r="AK656" s="16">
        <v>1</v>
      </c>
      <c r="AL656" s="16">
        <v>1</v>
      </c>
      <c r="AM656" s="16">
        <v>1</v>
      </c>
      <c r="AN656" s="16">
        <v>1</v>
      </c>
      <c r="AO656" s="16">
        <v>1</v>
      </c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 t="s">
        <v>318</v>
      </c>
      <c r="BO656" s="23">
        <v>5.66</v>
      </c>
      <c r="BP656" s="28"/>
      <c r="BQ656" s="16"/>
      <c r="BR656" s="16"/>
      <c r="BS656" s="16"/>
      <c r="BT656" s="16"/>
      <c r="BU656" s="16"/>
      <c r="BV656" s="16"/>
      <c r="BW656" s="16"/>
      <c r="BX656" s="16"/>
    </row>
    <row r="657" spans="1:76" x14ac:dyDescent="0.2">
      <c r="A657" s="9" t="s">
        <v>2911</v>
      </c>
      <c r="B657" s="9" t="s">
        <v>2912</v>
      </c>
      <c r="C657" s="8" t="s">
        <v>1427</v>
      </c>
      <c r="D657" s="8" t="s">
        <v>1401</v>
      </c>
      <c r="E657" s="8" t="s">
        <v>1428</v>
      </c>
      <c r="F657" s="10">
        <v>820</v>
      </c>
      <c r="G657" s="8" t="s">
        <v>172</v>
      </c>
      <c r="H657" s="22">
        <v>1</v>
      </c>
      <c r="I657" s="16">
        <v>1</v>
      </c>
      <c r="J657" s="16">
        <v>1</v>
      </c>
      <c r="K657" s="16">
        <v>1</v>
      </c>
      <c r="L657" s="16">
        <v>1</v>
      </c>
      <c r="M657" s="16">
        <v>1</v>
      </c>
      <c r="N657" s="16">
        <v>1</v>
      </c>
      <c r="O657" s="16">
        <v>1</v>
      </c>
      <c r="P657" s="16">
        <v>1</v>
      </c>
      <c r="Q657" s="16">
        <v>1</v>
      </c>
      <c r="R657" s="16">
        <v>1</v>
      </c>
      <c r="S657" s="16">
        <v>1</v>
      </c>
      <c r="T657" s="16">
        <v>1</v>
      </c>
      <c r="U657" s="16">
        <v>1</v>
      </c>
      <c r="V657" s="16">
        <v>1</v>
      </c>
      <c r="W657" s="16">
        <v>1</v>
      </c>
      <c r="X657" s="16">
        <v>1</v>
      </c>
      <c r="Y657" s="16">
        <v>1</v>
      </c>
      <c r="Z657" s="16">
        <v>1</v>
      </c>
      <c r="AA657" s="16">
        <v>1</v>
      </c>
      <c r="AB657" s="16">
        <v>1</v>
      </c>
      <c r="AC657" s="16">
        <v>1</v>
      </c>
      <c r="AD657" s="16">
        <v>1</v>
      </c>
      <c r="AE657" s="16">
        <v>1</v>
      </c>
      <c r="AF657" s="16">
        <v>1</v>
      </c>
      <c r="AG657" s="16">
        <v>1</v>
      </c>
      <c r="AH657" s="16">
        <v>1</v>
      </c>
      <c r="AI657" s="16">
        <v>1</v>
      </c>
      <c r="AJ657" s="16">
        <v>1</v>
      </c>
      <c r="AK657" s="16">
        <v>1</v>
      </c>
      <c r="AL657" s="16">
        <v>1</v>
      </c>
      <c r="AM657" s="16">
        <v>1</v>
      </c>
      <c r="AN657" s="16">
        <v>1</v>
      </c>
      <c r="AO657" s="16">
        <v>1</v>
      </c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 t="s">
        <v>318</v>
      </c>
      <c r="BO657" s="23">
        <v>5.66</v>
      </c>
      <c r="BP657" s="28"/>
      <c r="BQ657" s="16"/>
      <c r="BR657" s="16"/>
      <c r="BS657" s="16"/>
      <c r="BT657" s="16"/>
      <c r="BU657" s="16"/>
      <c r="BV657" s="16"/>
      <c r="BW657" s="16"/>
      <c r="BX657" s="16"/>
    </row>
    <row r="658" spans="1:76" x14ac:dyDescent="0.2">
      <c r="A658" s="9" t="s">
        <v>2913</v>
      </c>
      <c r="B658" s="9" t="s">
        <v>2914</v>
      </c>
      <c r="C658" s="8" t="s">
        <v>1429</v>
      </c>
      <c r="D658" s="8" t="s">
        <v>1401</v>
      </c>
      <c r="E658" s="8" t="s">
        <v>1430</v>
      </c>
      <c r="F658" s="10">
        <v>890</v>
      </c>
      <c r="G658" s="8" t="s">
        <v>172</v>
      </c>
      <c r="H658" s="22">
        <v>1</v>
      </c>
      <c r="I658" s="16">
        <v>1</v>
      </c>
      <c r="J658" s="16">
        <v>1</v>
      </c>
      <c r="K658" s="16">
        <v>1</v>
      </c>
      <c r="L658" s="16">
        <v>1</v>
      </c>
      <c r="M658" s="16">
        <v>1</v>
      </c>
      <c r="N658" s="16">
        <v>1</v>
      </c>
      <c r="O658" s="16">
        <v>1</v>
      </c>
      <c r="P658" s="16">
        <v>1</v>
      </c>
      <c r="Q658" s="16">
        <v>1</v>
      </c>
      <c r="R658" s="16">
        <v>1</v>
      </c>
      <c r="S658" s="16">
        <v>1</v>
      </c>
      <c r="T658" s="16">
        <v>1</v>
      </c>
      <c r="U658" s="16">
        <v>1</v>
      </c>
      <c r="V658" s="16">
        <v>1</v>
      </c>
      <c r="W658" s="16">
        <v>1</v>
      </c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 t="s">
        <v>318</v>
      </c>
      <c r="BO658" s="23">
        <v>5.66</v>
      </c>
      <c r="BP658" s="28"/>
      <c r="BQ658" s="16"/>
      <c r="BR658" s="16"/>
      <c r="BS658" s="16"/>
      <c r="BT658" s="16"/>
      <c r="BU658" s="16"/>
      <c r="BV658" s="16"/>
      <c r="BW658" s="16"/>
      <c r="BX658" s="16"/>
    </row>
    <row r="659" spans="1:76" x14ac:dyDescent="0.2">
      <c r="A659" s="9" t="s">
        <v>2915</v>
      </c>
      <c r="B659" s="9" t="s">
        <v>2916</v>
      </c>
      <c r="C659" s="8" t="s">
        <v>1431</v>
      </c>
      <c r="D659" s="8" t="s">
        <v>1401</v>
      </c>
      <c r="E659" s="8" t="s">
        <v>1432</v>
      </c>
      <c r="F659" s="10">
        <v>899</v>
      </c>
      <c r="G659" s="8" t="s">
        <v>172</v>
      </c>
      <c r="H659" s="22">
        <v>1</v>
      </c>
      <c r="I659" s="16">
        <v>1</v>
      </c>
      <c r="J659" s="16">
        <v>1</v>
      </c>
      <c r="K659" s="16">
        <v>1</v>
      </c>
      <c r="L659" s="16">
        <v>1</v>
      </c>
      <c r="M659" s="16">
        <v>1</v>
      </c>
      <c r="N659" s="16">
        <v>1</v>
      </c>
      <c r="O659" s="16">
        <v>1</v>
      </c>
      <c r="P659" s="16">
        <v>1</v>
      </c>
      <c r="Q659" s="16">
        <v>1</v>
      </c>
      <c r="R659" s="16">
        <v>1</v>
      </c>
      <c r="S659" s="16">
        <v>1</v>
      </c>
      <c r="T659" s="16">
        <v>1</v>
      </c>
      <c r="U659" s="16">
        <v>1</v>
      </c>
      <c r="V659" s="16">
        <v>1</v>
      </c>
      <c r="W659" s="16">
        <v>1</v>
      </c>
      <c r="X659" s="16">
        <v>1</v>
      </c>
      <c r="Y659" s="16">
        <v>1</v>
      </c>
      <c r="Z659" s="16">
        <v>1</v>
      </c>
      <c r="AA659" s="16">
        <v>1</v>
      </c>
      <c r="AB659" s="16">
        <v>1</v>
      </c>
      <c r="AC659" s="16">
        <v>1</v>
      </c>
      <c r="AD659" s="16">
        <v>1</v>
      </c>
      <c r="AE659" s="16">
        <v>1</v>
      </c>
      <c r="AF659" s="16">
        <v>1</v>
      </c>
      <c r="AG659" s="16">
        <v>1</v>
      </c>
      <c r="AH659" s="16">
        <v>1</v>
      </c>
      <c r="AI659" s="16">
        <v>1</v>
      </c>
      <c r="AJ659" s="16">
        <v>1</v>
      </c>
      <c r="AK659" s="16">
        <v>1</v>
      </c>
      <c r="AL659" s="16">
        <v>1</v>
      </c>
      <c r="AM659" s="16">
        <v>1</v>
      </c>
      <c r="AN659" s="16">
        <v>1</v>
      </c>
      <c r="AO659" s="16">
        <v>1</v>
      </c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 t="s">
        <v>318</v>
      </c>
      <c r="BO659" s="23">
        <v>5.66</v>
      </c>
      <c r="BP659" s="28"/>
      <c r="BQ659" s="16"/>
      <c r="BR659" s="16"/>
      <c r="BS659" s="16"/>
      <c r="BT659" s="16"/>
      <c r="BU659" s="16"/>
      <c r="BV659" s="16"/>
      <c r="BW659" s="16"/>
      <c r="BX659" s="16"/>
    </row>
    <row r="660" spans="1:76" x14ac:dyDescent="0.2">
      <c r="A660" s="9" t="s">
        <v>2917</v>
      </c>
      <c r="B660" s="9" t="s">
        <v>2918</v>
      </c>
      <c r="C660" s="8" t="s">
        <v>1433</v>
      </c>
      <c r="D660" s="8" t="s">
        <v>1401</v>
      </c>
      <c r="E660" s="8" t="s">
        <v>1434</v>
      </c>
      <c r="F660" s="10">
        <v>860</v>
      </c>
      <c r="G660" s="8" t="s">
        <v>172</v>
      </c>
      <c r="H660" s="22">
        <v>1</v>
      </c>
      <c r="I660" s="16">
        <v>1</v>
      </c>
      <c r="J660" s="16">
        <v>1</v>
      </c>
      <c r="K660" s="16">
        <v>1</v>
      </c>
      <c r="L660" s="16">
        <v>1</v>
      </c>
      <c r="M660" s="16">
        <v>1</v>
      </c>
      <c r="N660" s="16">
        <v>1</v>
      </c>
      <c r="O660" s="16">
        <v>1</v>
      </c>
      <c r="P660" s="16">
        <v>1</v>
      </c>
      <c r="Q660" s="16">
        <v>1</v>
      </c>
      <c r="R660" s="16">
        <v>1</v>
      </c>
      <c r="S660" s="16">
        <v>1</v>
      </c>
      <c r="T660" s="16">
        <v>1</v>
      </c>
      <c r="U660" s="16">
        <v>1</v>
      </c>
      <c r="V660" s="16">
        <v>1</v>
      </c>
      <c r="W660" s="16">
        <v>1</v>
      </c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 t="s">
        <v>318</v>
      </c>
      <c r="BO660" s="23">
        <v>5.66</v>
      </c>
      <c r="BP660" s="28"/>
      <c r="BQ660" s="16"/>
      <c r="BR660" s="16"/>
      <c r="BS660" s="16"/>
      <c r="BT660" s="16"/>
      <c r="BU660" s="16"/>
      <c r="BV660" s="16"/>
      <c r="BW660" s="16"/>
      <c r="BX660" s="16"/>
    </row>
    <row r="661" spans="1:76" x14ac:dyDescent="0.2">
      <c r="A661" s="9" t="s">
        <v>2919</v>
      </c>
      <c r="B661" s="9" t="s">
        <v>2920</v>
      </c>
      <c r="C661" s="8" t="s">
        <v>1435</v>
      </c>
      <c r="D661" s="8" t="s">
        <v>1401</v>
      </c>
      <c r="E661" s="8" t="s">
        <v>1436</v>
      </c>
      <c r="F661" s="10">
        <v>855</v>
      </c>
      <c r="G661" s="8" t="s">
        <v>172</v>
      </c>
      <c r="H661" s="22">
        <v>1</v>
      </c>
      <c r="I661" s="16">
        <v>1</v>
      </c>
      <c r="J661" s="16">
        <v>1</v>
      </c>
      <c r="K661" s="16">
        <v>1</v>
      </c>
      <c r="L661" s="16">
        <v>1</v>
      </c>
      <c r="M661" s="16">
        <v>1</v>
      </c>
      <c r="N661" s="16">
        <v>1</v>
      </c>
      <c r="O661" s="16">
        <v>1</v>
      </c>
      <c r="P661" s="16">
        <v>1</v>
      </c>
      <c r="Q661" s="16">
        <v>1</v>
      </c>
      <c r="R661" s="16">
        <v>1</v>
      </c>
      <c r="S661" s="16">
        <v>1</v>
      </c>
      <c r="T661" s="16">
        <v>1</v>
      </c>
      <c r="U661" s="16">
        <v>1</v>
      </c>
      <c r="V661" s="16">
        <v>1</v>
      </c>
      <c r="W661" s="16">
        <v>1</v>
      </c>
      <c r="X661" s="16">
        <v>1</v>
      </c>
      <c r="Y661" s="16">
        <v>1</v>
      </c>
      <c r="Z661" s="16">
        <v>1</v>
      </c>
      <c r="AA661" s="16">
        <v>1</v>
      </c>
      <c r="AB661" s="16">
        <v>1</v>
      </c>
      <c r="AC661" s="16">
        <v>1</v>
      </c>
      <c r="AD661" s="16">
        <v>1</v>
      </c>
      <c r="AE661" s="16">
        <v>1</v>
      </c>
      <c r="AF661" s="16">
        <v>1</v>
      </c>
      <c r="AG661" s="16">
        <v>1</v>
      </c>
      <c r="AH661" s="16">
        <v>1</v>
      </c>
      <c r="AI661" s="16">
        <v>1</v>
      </c>
      <c r="AJ661" s="16">
        <v>1</v>
      </c>
      <c r="AK661" s="16">
        <v>1</v>
      </c>
      <c r="AL661" s="16">
        <v>1</v>
      </c>
      <c r="AM661" s="16">
        <v>1</v>
      </c>
      <c r="AN661" s="16">
        <v>1</v>
      </c>
      <c r="AO661" s="16">
        <v>1</v>
      </c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 t="s">
        <v>318</v>
      </c>
      <c r="BO661" s="23">
        <v>5.66</v>
      </c>
      <c r="BP661" s="28"/>
      <c r="BQ661" s="16"/>
      <c r="BR661" s="16"/>
      <c r="BS661" s="16"/>
      <c r="BT661" s="16"/>
      <c r="BU661" s="16"/>
      <c r="BV661" s="16"/>
      <c r="BW661" s="16"/>
      <c r="BX661" s="16"/>
    </row>
    <row r="662" spans="1:76" x14ac:dyDescent="0.2">
      <c r="A662" s="9" t="s">
        <v>2921</v>
      </c>
      <c r="B662" s="9" t="s">
        <v>2922</v>
      </c>
      <c r="C662" s="8" t="s">
        <v>1437</v>
      </c>
      <c r="D662" s="8" t="s">
        <v>1401</v>
      </c>
      <c r="E662" s="8" t="s">
        <v>1438</v>
      </c>
      <c r="F662" s="10">
        <v>865</v>
      </c>
      <c r="G662" s="8" t="s">
        <v>172</v>
      </c>
      <c r="H662" s="22">
        <v>1</v>
      </c>
      <c r="I662" s="16">
        <v>1</v>
      </c>
      <c r="J662" s="16">
        <v>1</v>
      </c>
      <c r="K662" s="16">
        <v>1</v>
      </c>
      <c r="L662" s="16">
        <v>1</v>
      </c>
      <c r="M662" s="16">
        <v>1</v>
      </c>
      <c r="N662" s="16">
        <v>1</v>
      </c>
      <c r="O662" s="16">
        <v>1</v>
      </c>
      <c r="P662" s="16">
        <v>1</v>
      </c>
      <c r="Q662" s="16">
        <v>1</v>
      </c>
      <c r="R662" s="16">
        <v>1</v>
      </c>
      <c r="S662" s="16">
        <v>1</v>
      </c>
      <c r="T662" s="16">
        <v>1</v>
      </c>
      <c r="U662" s="16">
        <v>1</v>
      </c>
      <c r="V662" s="16">
        <v>1</v>
      </c>
      <c r="W662" s="16">
        <v>1</v>
      </c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 t="s">
        <v>318</v>
      </c>
      <c r="BO662" s="23">
        <v>5.66</v>
      </c>
      <c r="BP662" s="28"/>
      <c r="BQ662" s="16"/>
      <c r="BR662" s="16"/>
      <c r="BS662" s="16"/>
      <c r="BT662" s="16"/>
      <c r="BU662" s="16"/>
      <c r="BV662" s="16"/>
      <c r="BW662" s="16"/>
      <c r="BX662" s="16"/>
    </row>
    <row r="663" spans="1:76" x14ac:dyDescent="0.2">
      <c r="A663" s="9" t="s">
        <v>2923</v>
      </c>
      <c r="B663" s="9" t="s">
        <v>2924</v>
      </c>
      <c r="C663" s="8" t="s">
        <v>1439</v>
      </c>
      <c r="D663" s="8" t="s">
        <v>1401</v>
      </c>
      <c r="E663" s="8" t="s">
        <v>1440</v>
      </c>
      <c r="F663" s="10">
        <v>870</v>
      </c>
      <c r="G663" s="8" t="s">
        <v>172</v>
      </c>
      <c r="H663" s="22">
        <v>1</v>
      </c>
      <c r="I663" s="16">
        <v>1</v>
      </c>
      <c r="J663" s="16">
        <v>1</v>
      </c>
      <c r="K663" s="16">
        <v>1</v>
      </c>
      <c r="L663" s="16">
        <v>1</v>
      </c>
      <c r="M663" s="16">
        <v>1</v>
      </c>
      <c r="N663" s="16">
        <v>1</v>
      </c>
      <c r="O663" s="16">
        <v>1</v>
      </c>
      <c r="P663" s="16">
        <v>1</v>
      </c>
      <c r="Q663" s="16">
        <v>1</v>
      </c>
      <c r="R663" s="16">
        <v>1</v>
      </c>
      <c r="S663" s="16">
        <v>1</v>
      </c>
      <c r="T663" s="16">
        <v>1</v>
      </c>
      <c r="U663" s="16">
        <v>1</v>
      </c>
      <c r="V663" s="16">
        <v>1</v>
      </c>
      <c r="W663" s="16">
        <v>1</v>
      </c>
      <c r="X663" s="16">
        <v>1</v>
      </c>
      <c r="Y663" s="16">
        <v>1</v>
      </c>
      <c r="Z663" s="16">
        <v>1</v>
      </c>
      <c r="AA663" s="16">
        <v>1</v>
      </c>
      <c r="AB663" s="16">
        <v>1</v>
      </c>
      <c r="AC663" s="16">
        <v>1</v>
      </c>
      <c r="AD663" s="16">
        <v>1</v>
      </c>
      <c r="AE663" s="16">
        <v>1</v>
      </c>
      <c r="AF663" s="16">
        <v>1</v>
      </c>
      <c r="AG663" s="16">
        <v>1</v>
      </c>
      <c r="AH663" s="16">
        <v>1</v>
      </c>
      <c r="AI663" s="16">
        <v>1</v>
      </c>
      <c r="AJ663" s="16">
        <v>1</v>
      </c>
      <c r="AK663" s="16">
        <v>1</v>
      </c>
      <c r="AL663" s="16">
        <v>1</v>
      </c>
      <c r="AM663" s="16">
        <v>1</v>
      </c>
      <c r="AN663" s="16">
        <v>1</v>
      </c>
      <c r="AO663" s="16">
        <v>1</v>
      </c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 t="s">
        <v>318</v>
      </c>
      <c r="BO663" s="23">
        <v>5.66</v>
      </c>
      <c r="BP663" s="28"/>
      <c r="BQ663" s="16"/>
      <c r="BR663" s="16"/>
      <c r="BS663" s="16"/>
      <c r="BT663" s="16"/>
      <c r="BU663" s="16"/>
      <c r="BV663" s="16"/>
      <c r="BW663" s="16"/>
      <c r="BX663" s="16"/>
    </row>
    <row r="664" spans="1:76" x14ac:dyDescent="0.2">
      <c r="A664" s="9" t="s">
        <v>2925</v>
      </c>
      <c r="B664" s="9" t="s">
        <v>2926</v>
      </c>
      <c r="C664" s="8" t="s">
        <v>1441</v>
      </c>
      <c r="D664" s="8" t="s">
        <v>1442</v>
      </c>
      <c r="E664" s="8" t="s">
        <v>1443</v>
      </c>
      <c r="F664" s="10">
        <v>600</v>
      </c>
      <c r="G664" s="8" t="s">
        <v>172</v>
      </c>
      <c r="H664" s="22">
        <v>1</v>
      </c>
      <c r="I664" s="16">
        <v>1</v>
      </c>
      <c r="J664" s="16">
        <v>1</v>
      </c>
      <c r="K664" s="16">
        <v>1</v>
      </c>
      <c r="L664" s="16">
        <v>1</v>
      </c>
      <c r="M664" s="16">
        <v>1</v>
      </c>
      <c r="N664" s="16">
        <v>1</v>
      </c>
      <c r="O664" s="16">
        <v>1</v>
      </c>
      <c r="P664" s="16">
        <v>1</v>
      </c>
      <c r="Q664" s="16">
        <v>1</v>
      </c>
      <c r="R664" s="16">
        <v>1</v>
      </c>
      <c r="S664" s="16">
        <v>1</v>
      </c>
      <c r="T664" s="16">
        <v>1</v>
      </c>
      <c r="U664" s="16">
        <v>1</v>
      </c>
      <c r="V664" s="16">
        <v>1</v>
      </c>
      <c r="W664" s="16">
        <v>1</v>
      </c>
      <c r="X664" s="16">
        <v>1</v>
      </c>
      <c r="Y664" s="16">
        <v>1</v>
      </c>
      <c r="Z664" s="16">
        <v>1</v>
      </c>
      <c r="AA664" s="16">
        <v>1</v>
      </c>
      <c r="AB664" s="16">
        <v>1</v>
      </c>
      <c r="AC664" s="16">
        <v>1</v>
      </c>
      <c r="AD664" s="16">
        <v>1</v>
      </c>
      <c r="AE664" s="16">
        <v>1</v>
      </c>
      <c r="AF664" s="16">
        <v>1</v>
      </c>
      <c r="AG664" s="16">
        <v>1</v>
      </c>
      <c r="AH664" s="16">
        <v>1</v>
      </c>
      <c r="AI664" s="16">
        <v>1</v>
      </c>
      <c r="AJ664" s="16">
        <v>1</v>
      </c>
      <c r="AK664" s="16">
        <v>1</v>
      </c>
      <c r="AL664" s="16">
        <v>1</v>
      </c>
      <c r="AM664" s="16">
        <v>1</v>
      </c>
      <c r="AN664" s="16">
        <v>1</v>
      </c>
      <c r="AO664" s="16">
        <v>1</v>
      </c>
      <c r="AP664" s="16">
        <v>1</v>
      </c>
      <c r="AQ664" s="16">
        <v>1</v>
      </c>
      <c r="AR664" s="16">
        <v>1</v>
      </c>
      <c r="AS664" s="16">
        <v>1</v>
      </c>
      <c r="AT664" s="16">
        <v>1</v>
      </c>
      <c r="AU664" s="16">
        <v>1</v>
      </c>
      <c r="AV664" s="16">
        <v>1</v>
      </c>
      <c r="AW664" s="16">
        <v>1</v>
      </c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 t="s">
        <v>148</v>
      </c>
      <c r="BO664" s="23">
        <v>5.66</v>
      </c>
      <c r="BP664" s="28"/>
      <c r="BQ664" s="16"/>
      <c r="BR664" s="16"/>
      <c r="BS664" s="16"/>
      <c r="BT664" s="16"/>
      <c r="BU664" s="16"/>
      <c r="BV664" s="16"/>
      <c r="BW664" s="16"/>
      <c r="BX664" s="16"/>
    </row>
    <row r="665" spans="1:76" x14ac:dyDescent="0.2">
      <c r="A665" s="9" t="s">
        <v>2927</v>
      </c>
      <c r="B665" s="9" t="s">
        <v>2928</v>
      </c>
      <c r="C665" s="8" t="s">
        <v>1444</v>
      </c>
      <c r="D665" s="8" t="s">
        <v>1442</v>
      </c>
      <c r="E665" s="8" t="s">
        <v>1445</v>
      </c>
      <c r="F665" s="10">
        <v>640</v>
      </c>
      <c r="G665" s="8" t="s">
        <v>172</v>
      </c>
      <c r="H665" s="22">
        <v>1</v>
      </c>
      <c r="I665" s="16">
        <v>1</v>
      </c>
      <c r="J665" s="16">
        <v>1</v>
      </c>
      <c r="K665" s="16">
        <v>1</v>
      </c>
      <c r="L665" s="16">
        <v>1</v>
      </c>
      <c r="M665" s="16">
        <v>1</v>
      </c>
      <c r="N665" s="16">
        <v>1</v>
      </c>
      <c r="O665" s="16">
        <v>1</v>
      </c>
      <c r="P665" s="16">
        <v>1</v>
      </c>
      <c r="Q665" s="16">
        <v>1</v>
      </c>
      <c r="R665" s="16">
        <v>1</v>
      </c>
      <c r="S665" s="16">
        <v>1</v>
      </c>
      <c r="T665" s="16">
        <v>1</v>
      </c>
      <c r="U665" s="16">
        <v>1</v>
      </c>
      <c r="V665" s="16">
        <v>1</v>
      </c>
      <c r="W665" s="16">
        <v>1</v>
      </c>
      <c r="X665" s="16">
        <v>1</v>
      </c>
      <c r="Y665" s="16">
        <v>1</v>
      </c>
      <c r="Z665" s="16">
        <v>1</v>
      </c>
      <c r="AA665" s="16">
        <v>1</v>
      </c>
      <c r="AB665" s="16">
        <v>1</v>
      </c>
      <c r="AC665" s="16">
        <v>1</v>
      </c>
      <c r="AD665" s="16">
        <v>1</v>
      </c>
      <c r="AE665" s="16">
        <v>1</v>
      </c>
      <c r="AF665" s="16">
        <v>1</v>
      </c>
      <c r="AG665" s="16">
        <v>1</v>
      </c>
      <c r="AH665" s="16">
        <v>1</v>
      </c>
      <c r="AI665" s="16">
        <v>1</v>
      </c>
      <c r="AJ665" s="16">
        <v>1</v>
      </c>
      <c r="AK665" s="16">
        <v>1</v>
      </c>
      <c r="AL665" s="16">
        <v>1</v>
      </c>
      <c r="AM665" s="16">
        <v>1</v>
      </c>
      <c r="AN665" s="16">
        <v>1</v>
      </c>
      <c r="AO665" s="16">
        <v>1</v>
      </c>
      <c r="AP665" s="16">
        <v>1</v>
      </c>
      <c r="AQ665" s="16">
        <v>1</v>
      </c>
      <c r="AR665" s="16">
        <v>1</v>
      </c>
      <c r="AS665" s="16">
        <v>1</v>
      </c>
      <c r="AT665" s="16">
        <v>1</v>
      </c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 t="s">
        <v>136</v>
      </c>
      <c r="BO665" s="23">
        <v>5.66</v>
      </c>
      <c r="BP665" s="28"/>
      <c r="BQ665" s="16"/>
      <c r="BR665" s="16"/>
      <c r="BS665" s="16"/>
      <c r="BT665" s="16"/>
      <c r="BU665" s="16"/>
      <c r="BV665" s="16"/>
      <c r="BW665" s="16"/>
      <c r="BX665" s="16"/>
    </row>
    <row r="666" spans="1:76" x14ac:dyDescent="0.2">
      <c r="A666" s="9" t="s">
        <v>2929</v>
      </c>
      <c r="B666" s="9" t="s">
        <v>2930</v>
      </c>
      <c r="C666" s="8" t="s">
        <v>1446</v>
      </c>
      <c r="D666" s="8" t="s">
        <v>1442</v>
      </c>
      <c r="E666" s="8" t="s">
        <v>1447</v>
      </c>
      <c r="F666" s="10">
        <v>655</v>
      </c>
      <c r="G666" s="8" t="s">
        <v>172</v>
      </c>
      <c r="H666" s="22">
        <v>1</v>
      </c>
      <c r="I666" s="16">
        <v>1</v>
      </c>
      <c r="J666" s="16">
        <v>1</v>
      </c>
      <c r="K666" s="16">
        <v>1</v>
      </c>
      <c r="L666" s="16">
        <v>1</v>
      </c>
      <c r="M666" s="16">
        <v>1</v>
      </c>
      <c r="N666" s="16">
        <v>1</v>
      </c>
      <c r="O666" s="16">
        <v>1</v>
      </c>
      <c r="P666" s="16">
        <v>1</v>
      </c>
      <c r="Q666" s="16">
        <v>1</v>
      </c>
      <c r="R666" s="16">
        <v>1</v>
      </c>
      <c r="S666" s="16">
        <v>1</v>
      </c>
      <c r="T666" s="16">
        <v>1</v>
      </c>
      <c r="U666" s="16">
        <v>1</v>
      </c>
      <c r="V666" s="16">
        <v>1</v>
      </c>
      <c r="W666" s="16">
        <v>1</v>
      </c>
      <c r="X666" s="16">
        <v>1</v>
      </c>
      <c r="Y666" s="16">
        <v>1</v>
      </c>
      <c r="Z666" s="16">
        <v>1</v>
      </c>
      <c r="AA666" s="16">
        <v>1</v>
      </c>
      <c r="AB666" s="16">
        <v>1</v>
      </c>
      <c r="AC666" s="16">
        <v>1</v>
      </c>
      <c r="AD666" s="16">
        <v>1</v>
      </c>
      <c r="AE666" s="16">
        <v>1</v>
      </c>
      <c r="AF666" s="16">
        <v>1</v>
      </c>
      <c r="AG666" s="16">
        <v>1</v>
      </c>
      <c r="AH666" s="16">
        <v>1</v>
      </c>
      <c r="AI666" s="16">
        <v>1</v>
      </c>
      <c r="AJ666" s="16">
        <v>1</v>
      </c>
      <c r="AK666" s="16">
        <v>1</v>
      </c>
      <c r="AL666" s="16">
        <v>1</v>
      </c>
      <c r="AM666" s="16">
        <v>1</v>
      </c>
      <c r="AN666" s="16">
        <v>1</v>
      </c>
      <c r="AO666" s="16">
        <v>1</v>
      </c>
      <c r="AP666" s="16">
        <v>1</v>
      </c>
      <c r="AQ666" s="16">
        <v>1</v>
      </c>
      <c r="AR666" s="16">
        <v>1</v>
      </c>
      <c r="AS666" s="16">
        <v>1</v>
      </c>
      <c r="AT666" s="16">
        <v>1</v>
      </c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 t="s">
        <v>136</v>
      </c>
      <c r="BO666" s="23">
        <v>5.66</v>
      </c>
      <c r="BP666" s="28"/>
      <c r="BQ666" s="16"/>
      <c r="BR666" s="16"/>
      <c r="BS666" s="16"/>
      <c r="BT666" s="16"/>
      <c r="BU666" s="16"/>
      <c r="BV666" s="16"/>
      <c r="BW666" s="16"/>
      <c r="BX666" s="16"/>
    </row>
    <row r="667" spans="1:76" x14ac:dyDescent="0.2">
      <c r="A667" s="9" t="s">
        <v>2931</v>
      </c>
      <c r="B667" s="9" t="s">
        <v>2932</v>
      </c>
      <c r="C667" s="8" t="s">
        <v>1448</v>
      </c>
      <c r="D667" s="8" t="s">
        <v>1442</v>
      </c>
      <c r="E667" s="8" t="s">
        <v>1449</v>
      </c>
      <c r="F667" s="10">
        <v>605</v>
      </c>
      <c r="G667" s="8" t="s">
        <v>172</v>
      </c>
      <c r="H667" s="22">
        <v>1</v>
      </c>
      <c r="I667" s="16">
        <v>1</v>
      </c>
      <c r="J667" s="16">
        <v>1</v>
      </c>
      <c r="K667" s="16">
        <v>1</v>
      </c>
      <c r="L667" s="16">
        <v>1</v>
      </c>
      <c r="M667" s="16">
        <v>1</v>
      </c>
      <c r="N667" s="16">
        <v>1</v>
      </c>
      <c r="O667" s="16">
        <v>1</v>
      </c>
      <c r="P667" s="16">
        <v>1</v>
      </c>
      <c r="Q667" s="16">
        <v>1</v>
      </c>
      <c r="R667" s="16">
        <v>1</v>
      </c>
      <c r="S667" s="16">
        <v>1</v>
      </c>
      <c r="T667" s="16">
        <v>1</v>
      </c>
      <c r="U667" s="16">
        <v>1</v>
      </c>
      <c r="V667" s="16">
        <v>1</v>
      </c>
      <c r="W667" s="16">
        <v>1</v>
      </c>
      <c r="X667" s="16">
        <v>1</v>
      </c>
      <c r="Y667" s="16">
        <v>1</v>
      </c>
      <c r="Z667" s="16">
        <v>1</v>
      </c>
      <c r="AA667" s="16">
        <v>1</v>
      </c>
      <c r="AB667" s="16">
        <v>1</v>
      </c>
      <c r="AC667" s="16">
        <v>1</v>
      </c>
      <c r="AD667" s="16">
        <v>1</v>
      </c>
      <c r="AE667" s="16">
        <v>1</v>
      </c>
      <c r="AF667" s="16">
        <v>1</v>
      </c>
      <c r="AG667" s="16">
        <v>1</v>
      </c>
      <c r="AH667" s="16">
        <v>1</v>
      </c>
      <c r="AI667" s="16">
        <v>1</v>
      </c>
      <c r="AJ667" s="16">
        <v>1</v>
      </c>
      <c r="AK667" s="16">
        <v>1</v>
      </c>
      <c r="AL667" s="16">
        <v>1</v>
      </c>
      <c r="AM667" s="16">
        <v>1</v>
      </c>
      <c r="AN667" s="16">
        <v>1</v>
      </c>
      <c r="AO667" s="16">
        <v>1</v>
      </c>
      <c r="AP667" s="16">
        <v>1</v>
      </c>
      <c r="AQ667" s="16">
        <v>1</v>
      </c>
      <c r="AR667" s="16">
        <v>1</v>
      </c>
      <c r="AS667" s="16">
        <v>1</v>
      </c>
      <c r="AT667" s="16">
        <v>1</v>
      </c>
      <c r="AU667" s="16">
        <v>1</v>
      </c>
      <c r="AV667" s="16">
        <v>1</v>
      </c>
      <c r="AW667" s="16">
        <v>1</v>
      </c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 t="s">
        <v>148</v>
      </c>
      <c r="BO667" s="23">
        <v>5.66</v>
      </c>
      <c r="BP667" s="28"/>
      <c r="BQ667" s="16"/>
      <c r="BR667" s="16"/>
      <c r="BS667" s="16"/>
      <c r="BT667" s="16"/>
      <c r="BU667" s="16"/>
      <c r="BV667" s="16"/>
      <c r="BW667" s="16"/>
      <c r="BX667" s="16"/>
    </row>
    <row r="668" spans="1:76" x14ac:dyDescent="0.2">
      <c r="A668" s="9" t="s">
        <v>2933</v>
      </c>
      <c r="B668" s="9" t="s">
        <v>2934</v>
      </c>
      <c r="C668" s="8" t="s">
        <v>1450</v>
      </c>
      <c r="D668" s="8" t="s">
        <v>1442</v>
      </c>
      <c r="E668" s="8" t="s">
        <v>1451</v>
      </c>
      <c r="F668" s="10">
        <v>610</v>
      </c>
      <c r="G668" s="8" t="s">
        <v>172</v>
      </c>
      <c r="H668" s="22">
        <v>1</v>
      </c>
      <c r="I668" s="16">
        <v>1</v>
      </c>
      <c r="J668" s="16">
        <v>1</v>
      </c>
      <c r="K668" s="16">
        <v>1</v>
      </c>
      <c r="L668" s="16">
        <v>1</v>
      </c>
      <c r="M668" s="16">
        <v>1</v>
      </c>
      <c r="N668" s="16">
        <v>1</v>
      </c>
      <c r="O668" s="16">
        <v>1</v>
      </c>
      <c r="P668" s="16">
        <v>1</v>
      </c>
      <c r="Q668" s="16">
        <v>1</v>
      </c>
      <c r="R668" s="16">
        <v>1</v>
      </c>
      <c r="S668" s="16">
        <v>1</v>
      </c>
      <c r="T668" s="16">
        <v>1</v>
      </c>
      <c r="U668" s="16">
        <v>1</v>
      </c>
      <c r="V668" s="16">
        <v>1</v>
      </c>
      <c r="W668" s="16">
        <v>1</v>
      </c>
      <c r="X668" s="16">
        <v>1</v>
      </c>
      <c r="Y668" s="16">
        <v>1</v>
      </c>
      <c r="Z668" s="16">
        <v>1</v>
      </c>
      <c r="AA668" s="16">
        <v>1</v>
      </c>
      <c r="AB668" s="16">
        <v>1</v>
      </c>
      <c r="AC668" s="16">
        <v>1</v>
      </c>
      <c r="AD668" s="16">
        <v>1</v>
      </c>
      <c r="AE668" s="16">
        <v>1</v>
      </c>
      <c r="AF668" s="16">
        <v>1</v>
      </c>
      <c r="AG668" s="16">
        <v>1</v>
      </c>
      <c r="AH668" s="16">
        <v>1</v>
      </c>
      <c r="AI668" s="16">
        <v>1</v>
      </c>
      <c r="AJ668" s="16">
        <v>1</v>
      </c>
      <c r="AK668" s="16">
        <v>1</v>
      </c>
      <c r="AL668" s="16">
        <v>1</v>
      </c>
      <c r="AM668" s="16">
        <v>1</v>
      </c>
      <c r="AN668" s="16">
        <v>1</v>
      </c>
      <c r="AO668" s="16">
        <v>1</v>
      </c>
      <c r="AP668" s="16">
        <v>1</v>
      </c>
      <c r="AQ668" s="16">
        <v>1</v>
      </c>
      <c r="AR668" s="16">
        <v>1</v>
      </c>
      <c r="AS668" s="16">
        <v>1</v>
      </c>
      <c r="AT668" s="16">
        <v>1</v>
      </c>
      <c r="AU668" s="16">
        <v>1</v>
      </c>
      <c r="AV668" s="16">
        <v>1</v>
      </c>
      <c r="AW668" s="16">
        <v>1</v>
      </c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 t="s">
        <v>148</v>
      </c>
      <c r="BO668" s="23">
        <v>5.66</v>
      </c>
      <c r="BP668" s="28"/>
      <c r="BQ668" s="16"/>
      <c r="BR668" s="16"/>
      <c r="BS668" s="16"/>
      <c r="BT668" s="16"/>
      <c r="BU668" s="16"/>
      <c r="BV668" s="16"/>
      <c r="BW668" s="16"/>
      <c r="BX668" s="16"/>
    </row>
    <row r="669" spans="1:76" x14ac:dyDescent="0.2">
      <c r="A669" s="9" t="s">
        <v>2935</v>
      </c>
      <c r="B669" s="9" t="s">
        <v>2936</v>
      </c>
      <c r="C669" s="8" t="s">
        <v>1452</v>
      </c>
      <c r="D669" s="8" t="s">
        <v>1442</v>
      </c>
      <c r="E669" s="8" t="s">
        <v>1453</v>
      </c>
      <c r="F669" s="10">
        <v>615</v>
      </c>
      <c r="G669" s="8" t="s">
        <v>172</v>
      </c>
      <c r="H669" s="22">
        <v>1</v>
      </c>
      <c r="I669" s="16">
        <v>1</v>
      </c>
      <c r="J669" s="16">
        <v>1</v>
      </c>
      <c r="K669" s="16">
        <v>1</v>
      </c>
      <c r="L669" s="16">
        <v>1</v>
      </c>
      <c r="M669" s="16">
        <v>1</v>
      </c>
      <c r="N669" s="16">
        <v>1</v>
      </c>
      <c r="O669" s="16">
        <v>1</v>
      </c>
      <c r="P669" s="16">
        <v>1</v>
      </c>
      <c r="Q669" s="16">
        <v>1</v>
      </c>
      <c r="R669" s="16">
        <v>1</v>
      </c>
      <c r="S669" s="16">
        <v>1</v>
      </c>
      <c r="T669" s="16">
        <v>1</v>
      </c>
      <c r="U669" s="16">
        <v>1</v>
      </c>
      <c r="V669" s="16">
        <v>1</v>
      </c>
      <c r="W669" s="16">
        <v>1</v>
      </c>
      <c r="X669" s="16">
        <v>1</v>
      </c>
      <c r="Y669" s="16">
        <v>1</v>
      </c>
      <c r="Z669" s="16">
        <v>1</v>
      </c>
      <c r="AA669" s="16">
        <v>1</v>
      </c>
      <c r="AB669" s="16">
        <v>1</v>
      </c>
      <c r="AC669" s="16">
        <v>1</v>
      </c>
      <c r="AD669" s="16">
        <v>1</v>
      </c>
      <c r="AE669" s="16">
        <v>1</v>
      </c>
      <c r="AF669" s="16">
        <v>1</v>
      </c>
      <c r="AG669" s="16">
        <v>1</v>
      </c>
      <c r="AH669" s="16">
        <v>1</v>
      </c>
      <c r="AI669" s="16">
        <v>1</v>
      </c>
      <c r="AJ669" s="16">
        <v>1</v>
      </c>
      <c r="AK669" s="16">
        <v>1</v>
      </c>
      <c r="AL669" s="16">
        <v>1</v>
      </c>
      <c r="AM669" s="16">
        <v>1</v>
      </c>
      <c r="AN669" s="16">
        <v>1</v>
      </c>
      <c r="AO669" s="16">
        <v>1</v>
      </c>
      <c r="AP669" s="16">
        <v>1</v>
      </c>
      <c r="AQ669" s="16">
        <v>1</v>
      </c>
      <c r="AR669" s="16">
        <v>1</v>
      </c>
      <c r="AS669" s="16">
        <v>1</v>
      </c>
      <c r="AT669" s="16">
        <v>1</v>
      </c>
      <c r="AU669" s="16">
        <v>1</v>
      </c>
      <c r="AV669" s="16">
        <v>1</v>
      </c>
      <c r="AW669" s="16">
        <v>1</v>
      </c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 t="s">
        <v>148</v>
      </c>
      <c r="BO669" s="23">
        <v>5.66</v>
      </c>
      <c r="BP669" s="28"/>
      <c r="BQ669" s="16"/>
      <c r="BR669" s="16"/>
      <c r="BS669" s="16"/>
      <c r="BT669" s="16"/>
      <c r="BU669" s="16"/>
      <c r="BV669" s="16"/>
      <c r="BW669" s="16"/>
      <c r="BX669" s="16"/>
    </row>
    <row r="670" spans="1:76" x14ac:dyDescent="0.2">
      <c r="A670" s="9" t="s">
        <v>2937</v>
      </c>
      <c r="B670" s="9" t="s">
        <v>2938</v>
      </c>
      <c r="C670" s="8" t="s">
        <v>1454</v>
      </c>
      <c r="D670" s="8" t="s">
        <v>1442</v>
      </c>
      <c r="E670" s="8" t="s">
        <v>1455</v>
      </c>
      <c r="F670" s="10">
        <v>620</v>
      </c>
      <c r="G670" s="8" t="s">
        <v>172</v>
      </c>
      <c r="H670" s="22">
        <v>1</v>
      </c>
      <c r="I670" s="16">
        <v>1</v>
      </c>
      <c r="J670" s="16">
        <v>1</v>
      </c>
      <c r="K670" s="16">
        <v>1</v>
      </c>
      <c r="L670" s="16">
        <v>1</v>
      </c>
      <c r="M670" s="16">
        <v>1</v>
      </c>
      <c r="N670" s="16">
        <v>1</v>
      </c>
      <c r="O670" s="16">
        <v>1</v>
      </c>
      <c r="P670" s="16">
        <v>1</v>
      </c>
      <c r="Q670" s="16">
        <v>1</v>
      </c>
      <c r="R670" s="16">
        <v>1</v>
      </c>
      <c r="S670" s="16">
        <v>1</v>
      </c>
      <c r="T670" s="16">
        <v>1</v>
      </c>
      <c r="U670" s="16">
        <v>1</v>
      </c>
      <c r="V670" s="16">
        <v>1</v>
      </c>
      <c r="W670" s="16">
        <v>1</v>
      </c>
      <c r="X670" s="16">
        <v>1</v>
      </c>
      <c r="Y670" s="16">
        <v>1</v>
      </c>
      <c r="Z670" s="16">
        <v>1</v>
      </c>
      <c r="AA670" s="16">
        <v>1</v>
      </c>
      <c r="AB670" s="16">
        <v>1</v>
      </c>
      <c r="AC670" s="16">
        <v>1</v>
      </c>
      <c r="AD670" s="16">
        <v>1</v>
      </c>
      <c r="AE670" s="16">
        <v>1</v>
      </c>
      <c r="AF670" s="16">
        <v>1</v>
      </c>
      <c r="AG670" s="16">
        <v>1</v>
      </c>
      <c r="AH670" s="16">
        <v>1</v>
      </c>
      <c r="AI670" s="16">
        <v>1</v>
      </c>
      <c r="AJ670" s="16">
        <v>1</v>
      </c>
      <c r="AK670" s="16">
        <v>1</v>
      </c>
      <c r="AL670" s="16">
        <v>1</v>
      </c>
      <c r="AM670" s="16">
        <v>1</v>
      </c>
      <c r="AN670" s="16">
        <v>1</v>
      </c>
      <c r="AO670" s="16">
        <v>1</v>
      </c>
      <c r="AP670" s="16">
        <v>1</v>
      </c>
      <c r="AQ670" s="16">
        <v>1</v>
      </c>
      <c r="AR670" s="16">
        <v>1</v>
      </c>
      <c r="AS670" s="16">
        <v>1</v>
      </c>
      <c r="AT670" s="16">
        <v>1</v>
      </c>
      <c r="AU670" s="16">
        <v>1</v>
      </c>
      <c r="AV670" s="16">
        <v>1</v>
      </c>
      <c r="AW670" s="16">
        <v>1</v>
      </c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 t="s">
        <v>148</v>
      </c>
      <c r="BO670" s="23">
        <v>5.66</v>
      </c>
      <c r="BP670" s="28"/>
      <c r="BQ670" s="16"/>
      <c r="BR670" s="16"/>
      <c r="BS670" s="16"/>
      <c r="BT670" s="16"/>
      <c r="BU670" s="16"/>
      <c r="BV670" s="16"/>
      <c r="BW670" s="16"/>
      <c r="BX670" s="16"/>
    </row>
    <row r="671" spans="1:76" x14ac:dyDescent="0.2">
      <c r="A671" s="9" t="s">
        <v>2939</v>
      </c>
      <c r="B671" s="9" t="s">
        <v>2940</v>
      </c>
      <c r="C671" s="8" t="s">
        <v>1456</v>
      </c>
      <c r="D671" s="8" t="s">
        <v>1442</v>
      </c>
      <c r="E671" s="8" t="s">
        <v>1457</v>
      </c>
      <c r="F671" s="10">
        <v>625</v>
      </c>
      <c r="G671" s="8" t="s">
        <v>172</v>
      </c>
      <c r="H671" s="22">
        <v>1</v>
      </c>
      <c r="I671" s="16">
        <v>1</v>
      </c>
      <c r="J671" s="16">
        <v>1</v>
      </c>
      <c r="K671" s="16">
        <v>1</v>
      </c>
      <c r="L671" s="16">
        <v>1</v>
      </c>
      <c r="M671" s="16">
        <v>1</v>
      </c>
      <c r="N671" s="16">
        <v>1</v>
      </c>
      <c r="O671" s="16">
        <v>1</v>
      </c>
      <c r="P671" s="16">
        <v>1</v>
      </c>
      <c r="Q671" s="16">
        <v>1</v>
      </c>
      <c r="R671" s="16">
        <v>1</v>
      </c>
      <c r="S671" s="16">
        <v>1</v>
      </c>
      <c r="T671" s="16">
        <v>1</v>
      </c>
      <c r="U671" s="16">
        <v>1</v>
      </c>
      <c r="V671" s="16">
        <v>1</v>
      </c>
      <c r="W671" s="16">
        <v>1</v>
      </c>
      <c r="X671" s="16">
        <v>1</v>
      </c>
      <c r="Y671" s="16">
        <v>1</v>
      </c>
      <c r="Z671" s="16">
        <v>1</v>
      </c>
      <c r="AA671" s="16">
        <v>1</v>
      </c>
      <c r="AB671" s="16">
        <v>1</v>
      </c>
      <c r="AC671" s="16">
        <v>1</v>
      </c>
      <c r="AD671" s="16">
        <v>1</v>
      </c>
      <c r="AE671" s="16">
        <v>1</v>
      </c>
      <c r="AF671" s="16">
        <v>1</v>
      </c>
      <c r="AG671" s="16">
        <v>1</v>
      </c>
      <c r="AH671" s="16">
        <v>1</v>
      </c>
      <c r="AI671" s="16">
        <v>1</v>
      </c>
      <c r="AJ671" s="16">
        <v>1</v>
      </c>
      <c r="AK671" s="16">
        <v>1</v>
      </c>
      <c r="AL671" s="16">
        <v>1</v>
      </c>
      <c r="AM671" s="16">
        <v>1</v>
      </c>
      <c r="AN671" s="16">
        <v>1</v>
      </c>
      <c r="AO671" s="16">
        <v>1</v>
      </c>
      <c r="AP671" s="16">
        <v>1</v>
      </c>
      <c r="AQ671" s="16">
        <v>1</v>
      </c>
      <c r="AR671" s="16">
        <v>1</v>
      </c>
      <c r="AS671" s="16">
        <v>1</v>
      </c>
      <c r="AT671" s="16">
        <v>1</v>
      </c>
      <c r="AU671" s="16">
        <v>1</v>
      </c>
      <c r="AV671" s="16">
        <v>1</v>
      </c>
      <c r="AW671" s="16">
        <v>1</v>
      </c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 t="s">
        <v>148</v>
      </c>
      <c r="BO671" s="23">
        <v>5.66</v>
      </c>
      <c r="BP671" s="28"/>
      <c r="BQ671" s="16"/>
      <c r="BR671" s="16"/>
      <c r="BS671" s="16"/>
      <c r="BT671" s="16"/>
      <c r="BU671" s="16"/>
      <c r="BV671" s="16"/>
      <c r="BW671" s="16"/>
      <c r="BX671" s="16"/>
    </row>
    <row r="672" spans="1:76" x14ac:dyDescent="0.2">
      <c r="A672" s="9" t="s">
        <v>2941</v>
      </c>
      <c r="B672" s="9" t="s">
        <v>2942</v>
      </c>
      <c r="C672" s="8" t="s">
        <v>1458</v>
      </c>
      <c r="D672" s="8" t="s">
        <v>1442</v>
      </c>
      <c r="E672" s="8" t="s">
        <v>1459</v>
      </c>
      <c r="F672" s="10">
        <v>630</v>
      </c>
      <c r="G672" s="8" t="s">
        <v>172</v>
      </c>
      <c r="H672" s="22">
        <v>1</v>
      </c>
      <c r="I672" s="16">
        <v>1</v>
      </c>
      <c r="J672" s="16">
        <v>1</v>
      </c>
      <c r="K672" s="16">
        <v>1</v>
      </c>
      <c r="L672" s="16">
        <v>1</v>
      </c>
      <c r="M672" s="16">
        <v>1</v>
      </c>
      <c r="N672" s="16">
        <v>1</v>
      </c>
      <c r="O672" s="16">
        <v>1</v>
      </c>
      <c r="P672" s="16">
        <v>1</v>
      </c>
      <c r="Q672" s="16">
        <v>1</v>
      </c>
      <c r="R672" s="16">
        <v>1</v>
      </c>
      <c r="S672" s="16">
        <v>1</v>
      </c>
      <c r="T672" s="16">
        <v>1</v>
      </c>
      <c r="U672" s="16">
        <v>1</v>
      </c>
      <c r="V672" s="16">
        <v>1</v>
      </c>
      <c r="W672" s="16">
        <v>1</v>
      </c>
      <c r="X672" s="16">
        <v>1</v>
      </c>
      <c r="Y672" s="16">
        <v>1</v>
      </c>
      <c r="Z672" s="16">
        <v>1</v>
      </c>
      <c r="AA672" s="16">
        <v>1</v>
      </c>
      <c r="AB672" s="16">
        <v>1</v>
      </c>
      <c r="AC672" s="16">
        <v>1</v>
      </c>
      <c r="AD672" s="16">
        <v>1</v>
      </c>
      <c r="AE672" s="16">
        <v>1</v>
      </c>
      <c r="AF672" s="16">
        <v>1</v>
      </c>
      <c r="AG672" s="16">
        <v>1</v>
      </c>
      <c r="AH672" s="16">
        <v>1</v>
      </c>
      <c r="AI672" s="16">
        <v>1</v>
      </c>
      <c r="AJ672" s="16">
        <v>1</v>
      </c>
      <c r="AK672" s="16">
        <v>1</v>
      </c>
      <c r="AL672" s="16">
        <v>1</v>
      </c>
      <c r="AM672" s="16">
        <v>1</v>
      </c>
      <c r="AN672" s="16">
        <v>1</v>
      </c>
      <c r="AO672" s="16">
        <v>1</v>
      </c>
      <c r="AP672" s="16">
        <v>1</v>
      </c>
      <c r="AQ672" s="16">
        <v>1</v>
      </c>
      <c r="AR672" s="16">
        <v>1</v>
      </c>
      <c r="AS672" s="16">
        <v>1</v>
      </c>
      <c r="AT672" s="16">
        <v>1</v>
      </c>
      <c r="AU672" s="16">
        <v>1</v>
      </c>
      <c r="AV672" s="16">
        <v>1</v>
      </c>
      <c r="AW672" s="16">
        <v>1</v>
      </c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 t="s">
        <v>148</v>
      </c>
      <c r="BO672" s="23">
        <v>5.66</v>
      </c>
      <c r="BP672" s="28"/>
      <c r="BQ672" s="16"/>
      <c r="BR672" s="16"/>
      <c r="BS672" s="16"/>
      <c r="BT672" s="16"/>
      <c r="BU672" s="16"/>
      <c r="BV672" s="16"/>
      <c r="BW672" s="16"/>
      <c r="BX672" s="16"/>
    </row>
    <row r="673" spans="1:76" x14ac:dyDescent="0.2">
      <c r="A673" s="9" t="s">
        <v>2943</v>
      </c>
      <c r="B673" s="9" t="s">
        <v>2944</v>
      </c>
      <c r="C673" s="8" t="s">
        <v>1460</v>
      </c>
      <c r="D673" s="8" t="s">
        <v>1442</v>
      </c>
      <c r="E673" s="8" t="s">
        <v>1461</v>
      </c>
      <c r="F673" s="10">
        <v>635</v>
      </c>
      <c r="G673" s="8" t="s">
        <v>172</v>
      </c>
      <c r="H673" s="22">
        <v>1</v>
      </c>
      <c r="I673" s="16">
        <v>1</v>
      </c>
      <c r="J673" s="16">
        <v>1</v>
      </c>
      <c r="K673" s="16">
        <v>1</v>
      </c>
      <c r="L673" s="16">
        <v>1</v>
      </c>
      <c r="M673" s="16">
        <v>1</v>
      </c>
      <c r="N673" s="16">
        <v>1</v>
      </c>
      <c r="O673" s="16">
        <v>1</v>
      </c>
      <c r="P673" s="16">
        <v>1</v>
      </c>
      <c r="Q673" s="16">
        <v>1</v>
      </c>
      <c r="R673" s="16">
        <v>1</v>
      </c>
      <c r="S673" s="16">
        <v>1</v>
      </c>
      <c r="T673" s="16">
        <v>1</v>
      </c>
      <c r="U673" s="16">
        <v>1</v>
      </c>
      <c r="V673" s="16">
        <v>1</v>
      </c>
      <c r="W673" s="16">
        <v>1</v>
      </c>
      <c r="X673" s="16">
        <v>1</v>
      </c>
      <c r="Y673" s="16">
        <v>1</v>
      </c>
      <c r="Z673" s="16">
        <v>1</v>
      </c>
      <c r="AA673" s="16">
        <v>1</v>
      </c>
      <c r="AB673" s="16">
        <v>1</v>
      </c>
      <c r="AC673" s="16">
        <v>1</v>
      </c>
      <c r="AD673" s="16">
        <v>1</v>
      </c>
      <c r="AE673" s="16">
        <v>1</v>
      </c>
      <c r="AF673" s="16">
        <v>1</v>
      </c>
      <c r="AG673" s="16">
        <v>1</v>
      </c>
      <c r="AH673" s="16">
        <v>1</v>
      </c>
      <c r="AI673" s="16">
        <v>1</v>
      </c>
      <c r="AJ673" s="16">
        <v>1</v>
      </c>
      <c r="AK673" s="16">
        <v>1</v>
      </c>
      <c r="AL673" s="16">
        <v>1</v>
      </c>
      <c r="AM673" s="16">
        <v>1</v>
      </c>
      <c r="AN673" s="16">
        <v>1</v>
      </c>
      <c r="AO673" s="16">
        <v>1</v>
      </c>
      <c r="AP673" s="16">
        <v>1</v>
      </c>
      <c r="AQ673" s="16">
        <v>1</v>
      </c>
      <c r="AR673" s="16">
        <v>1</v>
      </c>
      <c r="AS673" s="16">
        <v>1</v>
      </c>
      <c r="AT673" s="16">
        <v>1</v>
      </c>
      <c r="AU673" s="16">
        <v>1</v>
      </c>
      <c r="AV673" s="16">
        <v>1</v>
      </c>
      <c r="AW673" s="16">
        <v>1</v>
      </c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 t="s">
        <v>148</v>
      </c>
      <c r="BO673" s="23">
        <v>5.66</v>
      </c>
      <c r="BP673" s="28"/>
      <c r="BQ673" s="16"/>
      <c r="BR673" s="16"/>
      <c r="BS673" s="16"/>
      <c r="BT673" s="16"/>
      <c r="BU673" s="16"/>
      <c r="BV673" s="16"/>
      <c r="BW673" s="16"/>
      <c r="BX673" s="16"/>
    </row>
    <row r="674" spans="1:76" x14ac:dyDescent="0.2">
      <c r="A674" s="9" t="s">
        <v>2945</v>
      </c>
      <c r="B674" s="9" t="s">
        <v>2946</v>
      </c>
      <c r="C674" s="8" t="s">
        <v>1462</v>
      </c>
      <c r="D674" s="8" t="s">
        <v>1442</v>
      </c>
      <c r="E674" s="8" t="s">
        <v>1463</v>
      </c>
      <c r="F674" s="10">
        <v>675</v>
      </c>
      <c r="G674" s="8" t="s">
        <v>172</v>
      </c>
      <c r="H674" s="22">
        <v>1</v>
      </c>
      <c r="I674" s="16">
        <v>1</v>
      </c>
      <c r="J674" s="16">
        <v>1</v>
      </c>
      <c r="K674" s="16">
        <v>1</v>
      </c>
      <c r="L674" s="16">
        <v>1</v>
      </c>
      <c r="M674" s="16">
        <v>1</v>
      </c>
      <c r="N674" s="16">
        <v>1</v>
      </c>
      <c r="O674" s="16">
        <v>1</v>
      </c>
      <c r="P674" s="16">
        <v>1</v>
      </c>
      <c r="Q674" s="16">
        <v>1</v>
      </c>
      <c r="R674" s="16">
        <v>1</v>
      </c>
      <c r="S674" s="16">
        <v>1</v>
      </c>
      <c r="T674" s="16">
        <v>1</v>
      </c>
      <c r="U674" s="16">
        <v>1</v>
      </c>
      <c r="V674" s="16">
        <v>1</v>
      </c>
      <c r="W674" s="16">
        <v>1</v>
      </c>
      <c r="X674" s="16">
        <v>1</v>
      </c>
      <c r="Y674" s="16">
        <v>1</v>
      </c>
      <c r="Z674" s="16">
        <v>1</v>
      </c>
      <c r="AA674" s="16">
        <v>1</v>
      </c>
      <c r="AB674" s="16">
        <v>1</v>
      </c>
      <c r="AC674" s="16">
        <v>1</v>
      </c>
      <c r="AD674" s="16">
        <v>1</v>
      </c>
      <c r="AE674" s="16">
        <v>1</v>
      </c>
      <c r="AF674" s="16">
        <v>1</v>
      </c>
      <c r="AG674" s="16">
        <v>1</v>
      </c>
      <c r="AH674" s="16">
        <v>1</v>
      </c>
      <c r="AI674" s="16">
        <v>1</v>
      </c>
      <c r="AJ674" s="16">
        <v>1</v>
      </c>
      <c r="AK674" s="16">
        <v>1</v>
      </c>
      <c r="AL674" s="16">
        <v>1</v>
      </c>
      <c r="AM674" s="16">
        <v>1</v>
      </c>
      <c r="AN674" s="16">
        <v>1</v>
      </c>
      <c r="AO674" s="16">
        <v>1</v>
      </c>
      <c r="AP674" s="16">
        <v>1</v>
      </c>
      <c r="AQ674" s="16">
        <v>1</v>
      </c>
      <c r="AR674" s="16">
        <v>1</v>
      </c>
      <c r="AS674" s="16">
        <v>1</v>
      </c>
      <c r="AT674" s="16">
        <v>1</v>
      </c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 t="s">
        <v>136</v>
      </c>
      <c r="BO674" s="23">
        <v>5.66</v>
      </c>
      <c r="BP674" s="28"/>
      <c r="BQ674" s="16"/>
      <c r="BR674" s="16"/>
      <c r="BS674" s="16"/>
      <c r="BT674" s="16"/>
      <c r="BU674" s="16"/>
      <c r="BV674" s="16"/>
      <c r="BW674" s="16"/>
      <c r="BX674" s="16"/>
    </row>
    <row r="675" spans="1:76" x14ac:dyDescent="0.2">
      <c r="A675" s="9" t="s">
        <v>2947</v>
      </c>
      <c r="B675" s="9" t="s">
        <v>2948</v>
      </c>
      <c r="C675" s="8" t="s">
        <v>1464</v>
      </c>
      <c r="D675" s="8" t="s">
        <v>1442</v>
      </c>
      <c r="E675" s="8" t="s">
        <v>1465</v>
      </c>
      <c r="F675" s="10">
        <v>645</v>
      </c>
      <c r="G675" s="8" t="s">
        <v>172</v>
      </c>
      <c r="H675" s="22">
        <v>1</v>
      </c>
      <c r="I675" s="16">
        <v>1</v>
      </c>
      <c r="J675" s="16">
        <v>1</v>
      </c>
      <c r="K675" s="16">
        <v>1</v>
      </c>
      <c r="L675" s="16">
        <v>1</v>
      </c>
      <c r="M675" s="16">
        <v>1</v>
      </c>
      <c r="N675" s="16">
        <v>1</v>
      </c>
      <c r="O675" s="16">
        <v>1</v>
      </c>
      <c r="P675" s="16">
        <v>1</v>
      </c>
      <c r="Q675" s="16">
        <v>1</v>
      </c>
      <c r="R675" s="16">
        <v>1</v>
      </c>
      <c r="S675" s="16">
        <v>1</v>
      </c>
      <c r="T675" s="16">
        <v>1</v>
      </c>
      <c r="U675" s="16">
        <v>1</v>
      </c>
      <c r="V675" s="16">
        <v>1</v>
      </c>
      <c r="W675" s="16">
        <v>1</v>
      </c>
      <c r="X675" s="16">
        <v>1</v>
      </c>
      <c r="Y675" s="16">
        <v>1</v>
      </c>
      <c r="Z675" s="16">
        <v>1</v>
      </c>
      <c r="AA675" s="16">
        <v>1</v>
      </c>
      <c r="AB675" s="16">
        <v>1</v>
      </c>
      <c r="AC675" s="16">
        <v>1</v>
      </c>
      <c r="AD675" s="16">
        <v>1</v>
      </c>
      <c r="AE675" s="16">
        <v>1</v>
      </c>
      <c r="AF675" s="16">
        <v>1</v>
      </c>
      <c r="AG675" s="16">
        <v>1</v>
      </c>
      <c r="AH675" s="16">
        <v>1</v>
      </c>
      <c r="AI675" s="16">
        <v>1</v>
      </c>
      <c r="AJ675" s="16">
        <v>1</v>
      </c>
      <c r="AK675" s="16">
        <v>1</v>
      </c>
      <c r="AL675" s="16">
        <v>1</v>
      </c>
      <c r="AM675" s="16">
        <v>1</v>
      </c>
      <c r="AN675" s="16">
        <v>1</v>
      </c>
      <c r="AO675" s="16">
        <v>1</v>
      </c>
      <c r="AP675" s="16">
        <v>1</v>
      </c>
      <c r="AQ675" s="16">
        <v>1</v>
      </c>
      <c r="AR675" s="16">
        <v>1</v>
      </c>
      <c r="AS675" s="16">
        <v>1</v>
      </c>
      <c r="AT675" s="16">
        <v>1</v>
      </c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 t="s">
        <v>136</v>
      </c>
      <c r="BO675" s="23">
        <v>5.66</v>
      </c>
      <c r="BP675" s="28"/>
      <c r="BQ675" s="16"/>
      <c r="BR675" s="16"/>
      <c r="BS675" s="16"/>
      <c r="BT675" s="16"/>
      <c r="BU675" s="16"/>
      <c r="BV675" s="16"/>
      <c r="BW675" s="16"/>
      <c r="BX675" s="16"/>
    </row>
    <row r="676" spans="1:76" x14ac:dyDescent="0.2">
      <c r="A676" s="9" t="s">
        <v>2949</v>
      </c>
      <c r="B676" s="9" t="s">
        <v>2950</v>
      </c>
      <c r="C676" s="8" t="s">
        <v>1466</v>
      </c>
      <c r="D676" s="8" t="s">
        <v>1442</v>
      </c>
      <c r="E676" s="8" t="s">
        <v>1467</v>
      </c>
      <c r="F676" s="10">
        <v>650</v>
      </c>
      <c r="G676" s="8" t="s">
        <v>172</v>
      </c>
      <c r="H676" s="22">
        <v>1</v>
      </c>
      <c r="I676" s="16">
        <v>1</v>
      </c>
      <c r="J676" s="16">
        <v>1</v>
      </c>
      <c r="K676" s="16">
        <v>1</v>
      </c>
      <c r="L676" s="16">
        <v>1</v>
      </c>
      <c r="M676" s="16">
        <v>1</v>
      </c>
      <c r="N676" s="16">
        <v>1</v>
      </c>
      <c r="O676" s="16">
        <v>1</v>
      </c>
      <c r="P676" s="16">
        <v>1</v>
      </c>
      <c r="Q676" s="16">
        <v>1</v>
      </c>
      <c r="R676" s="16">
        <v>1</v>
      </c>
      <c r="S676" s="16">
        <v>1</v>
      </c>
      <c r="T676" s="16">
        <v>1</v>
      </c>
      <c r="U676" s="16">
        <v>1</v>
      </c>
      <c r="V676" s="16">
        <v>1</v>
      </c>
      <c r="W676" s="16">
        <v>1</v>
      </c>
      <c r="X676" s="16">
        <v>1</v>
      </c>
      <c r="Y676" s="16">
        <v>1</v>
      </c>
      <c r="Z676" s="16">
        <v>1</v>
      </c>
      <c r="AA676" s="16">
        <v>1</v>
      </c>
      <c r="AB676" s="16">
        <v>1</v>
      </c>
      <c r="AC676" s="16">
        <v>1</v>
      </c>
      <c r="AD676" s="16">
        <v>1</v>
      </c>
      <c r="AE676" s="16">
        <v>1</v>
      </c>
      <c r="AF676" s="16">
        <v>1</v>
      </c>
      <c r="AG676" s="16">
        <v>1</v>
      </c>
      <c r="AH676" s="16">
        <v>1</v>
      </c>
      <c r="AI676" s="16">
        <v>1</v>
      </c>
      <c r="AJ676" s="16">
        <v>1</v>
      </c>
      <c r="AK676" s="16">
        <v>1</v>
      </c>
      <c r="AL676" s="16">
        <v>1</v>
      </c>
      <c r="AM676" s="16">
        <v>1</v>
      </c>
      <c r="AN676" s="16">
        <v>1</v>
      </c>
      <c r="AO676" s="16">
        <v>1</v>
      </c>
      <c r="AP676" s="16">
        <v>1</v>
      </c>
      <c r="AQ676" s="16">
        <v>1</v>
      </c>
      <c r="AR676" s="16">
        <v>1</v>
      </c>
      <c r="AS676" s="16">
        <v>1</v>
      </c>
      <c r="AT676" s="16">
        <v>1</v>
      </c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 t="s">
        <v>136</v>
      </c>
      <c r="BO676" s="23">
        <v>5.66</v>
      </c>
      <c r="BP676" s="28"/>
      <c r="BQ676" s="16"/>
      <c r="BR676" s="16"/>
      <c r="BS676" s="16"/>
      <c r="BT676" s="16"/>
      <c r="BU676" s="16"/>
      <c r="BV676" s="16"/>
      <c r="BW676" s="16"/>
      <c r="BX676" s="16"/>
    </row>
    <row r="677" spans="1:76" x14ac:dyDescent="0.2">
      <c r="A677" s="9" t="s">
        <v>2951</v>
      </c>
      <c r="B677" s="9" t="s">
        <v>2952</v>
      </c>
      <c r="C677" s="8" t="s">
        <v>1468</v>
      </c>
      <c r="D677" s="8" t="s">
        <v>1442</v>
      </c>
      <c r="E677" s="8" t="s">
        <v>1469</v>
      </c>
      <c r="F677" s="10">
        <v>670</v>
      </c>
      <c r="G677" s="8" t="s">
        <v>172</v>
      </c>
      <c r="H677" s="22">
        <v>1</v>
      </c>
      <c r="I677" s="16">
        <v>1</v>
      </c>
      <c r="J677" s="16">
        <v>1</v>
      </c>
      <c r="K677" s="16">
        <v>1</v>
      </c>
      <c r="L677" s="16">
        <v>1</v>
      </c>
      <c r="M677" s="16">
        <v>1</v>
      </c>
      <c r="N677" s="16">
        <v>1</v>
      </c>
      <c r="O677" s="16">
        <v>1</v>
      </c>
      <c r="P677" s="16">
        <v>1</v>
      </c>
      <c r="Q677" s="16">
        <v>1</v>
      </c>
      <c r="R677" s="16">
        <v>1</v>
      </c>
      <c r="S677" s="16">
        <v>1</v>
      </c>
      <c r="T677" s="16">
        <v>1</v>
      </c>
      <c r="U677" s="16">
        <v>1</v>
      </c>
      <c r="V677" s="16">
        <v>1</v>
      </c>
      <c r="W677" s="16">
        <v>1</v>
      </c>
      <c r="X677" s="16">
        <v>1</v>
      </c>
      <c r="Y677" s="16">
        <v>1</v>
      </c>
      <c r="Z677" s="16">
        <v>1</v>
      </c>
      <c r="AA677" s="16">
        <v>1</v>
      </c>
      <c r="AB677" s="16">
        <v>1</v>
      </c>
      <c r="AC677" s="16">
        <v>1</v>
      </c>
      <c r="AD677" s="16">
        <v>1</v>
      </c>
      <c r="AE677" s="16">
        <v>1</v>
      </c>
      <c r="AF677" s="16">
        <v>1</v>
      </c>
      <c r="AG677" s="16">
        <v>1</v>
      </c>
      <c r="AH677" s="16">
        <v>1</v>
      </c>
      <c r="AI677" s="16">
        <v>1</v>
      </c>
      <c r="AJ677" s="16">
        <v>1</v>
      </c>
      <c r="AK677" s="16">
        <v>1</v>
      </c>
      <c r="AL677" s="16">
        <v>1</v>
      </c>
      <c r="AM677" s="16">
        <v>1</v>
      </c>
      <c r="AN677" s="16">
        <v>1</v>
      </c>
      <c r="AO677" s="16">
        <v>1</v>
      </c>
      <c r="AP677" s="16">
        <v>1</v>
      </c>
      <c r="AQ677" s="16">
        <v>1</v>
      </c>
      <c r="AR677" s="16">
        <v>1</v>
      </c>
      <c r="AS677" s="16">
        <v>1</v>
      </c>
      <c r="AT677" s="16">
        <v>1</v>
      </c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 t="s">
        <v>136</v>
      </c>
      <c r="BO677" s="23">
        <v>5.66</v>
      </c>
      <c r="BP677" s="28"/>
      <c r="BQ677" s="16"/>
      <c r="BR677" s="16"/>
      <c r="BS677" s="16"/>
      <c r="BT677" s="16"/>
      <c r="BU677" s="16"/>
      <c r="BV677" s="16"/>
      <c r="BW677" s="16"/>
      <c r="BX677" s="16"/>
    </row>
    <row r="678" spans="1:76" x14ac:dyDescent="0.2">
      <c r="A678" s="9" t="s">
        <v>2953</v>
      </c>
      <c r="B678" s="9" t="s">
        <v>2954</v>
      </c>
      <c r="C678" s="8" t="s">
        <v>1470</v>
      </c>
      <c r="D678" s="8" t="s">
        <v>1442</v>
      </c>
      <c r="E678" s="8" t="s">
        <v>1471</v>
      </c>
      <c r="F678" s="10">
        <v>660</v>
      </c>
      <c r="G678" s="8" t="s">
        <v>172</v>
      </c>
      <c r="H678" s="22">
        <v>1</v>
      </c>
      <c r="I678" s="16">
        <v>1</v>
      </c>
      <c r="J678" s="16">
        <v>1</v>
      </c>
      <c r="K678" s="16">
        <v>1</v>
      </c>
      <c r="L678" s="16">
        <v>1</v>
      </c>
      <c r="M678" s="16">
        <v>1</v>
      </c>
      <c r="N678" s="16">
        <v>1</v>
      </c>
      <c r="O678" s="16">
        <v>1</v>
      </c>
      <c r="P678" s="16">
        <v>1</v>
      </c>
      <c r="Q678" s="16">
        <v>1</v>
      </c>
      <c r="R678" s="16">
        <v>1</v>
      </c>
      <c r="S678" s="16">
        <v>1</v>
      </c>
      <c r="T678" s="16">
        <v>1</v>
      </c>
      <c r="U678" s="16">
        <v>1</v>
      </c>
      <c r="V678" s="16">
        <v>1</v>
      </c>
      <c r="W678" s="16">
        <v>1</v>
      </c>
      <c r="X678" s="16">
        <v>1</v>
      </c>
      <c r="Y678" s="16">
        <v>1</v>
      </c>
      <c r="Z678" s="16">
        <v>1</v>
      </c>
      <c r="AA678" s="16">
        <v>1</v>
      </c>
      <c r="AB678" s="16">
        <v>1</v>
      </c>
      <c r="AC678" s="16">
        <v>1</v>
      </c>
      <c r="AD678" s="16">
        <v>1</v>
      </c>
      <c r="AE678" s="16">
        <v>1</v>
      </c>
      <c r="AF678" s="16">
        <v>1</v>
      </c>
      <c r="AG678" s="16">
        <v>1</v>
      </c>
      <c r="AH678" s="16">
        <v>1</v>
      </c>
      <c r="AI678" s="16">
        <v>1</v>
      </c>
      <c r="AJ678" s="16">
        <v>1</v>
      </c>
      <c r="AK678" s="16">
        <v>1</v>
      </c>
      <c r="AL678" s="16">
        <v>1</v>
      </c>
      <c r="AM678" s="16">
        <v>1</v>
      </c>
      <c r="AN678" s="16">
        <v>1</v>
      </c>
      <c r="AO678" s="16">
        <v>1</v>
      </c>
      <c r="AP678" s="16">
        <v>1</v>
      </c>
      <c r="AQ678" s="16">
        <v>1</v>
      </c>
      <c r="AR678" s="16">
        <v>1</v>
      </c>
      <c r="AS678" s="16">
        <v>1</v>
      </c>
      <c r="AT678" s="16">
        <v>1</v>
      </c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 t="s">
        <v>136</v>
      </c>
      <c r="BO678" s="23">
        <v>5.66</v>
      </c>
      <c r="BP678" s="28"/>
      <c r="BQ678" s="16"/>
      <c r="BR678" s="16"/>
      <c r="BS678" s="16"/>
      <c r="BT678" s="16"/>
      <c r="BU678" s="16"/>
      <c r="BV678" s="16"/>
      <c r="BW678" s="16"/>
      <c r="BX678" s="16"/>
    </row>
    <row r="679" spans="1:76" x14ac:dyDescent="0.2">
      <c r="A679" s="9" t="s">
        <v>2955</v>
      </c>
      <c r="B679" s="9" t="s">
        <v>2956</v>
      </c>
      <c r="C679" s="8" t="s">
        <v>1472</v>
      </c>
      <c r="D679" s="8" t="s">
        <v>1442</v>
      </c>
      <c r="E679" s="8" t="s">
        <v>1473</v>
      </c>
      <c r="F679" s="10">
        <v>665</v>
      </c>
      <c r="G679" s="8" t="s">
        <v>172</v>
      </c>
      <c r="H679" s="22">
        <v>1</v>
      </c>
      <c r="I679" s="16">
        <v>1</v>
      </c>
      <c r="J679" s="16">
        <v>1</v>
      </c>
      <c r="K679" s="16">
        <v>1</v>
      </c>
      <c r="L679" s="16">
        <v>1</v>
      </c>
      <c r="M679" s="16">
        <v>1</v>
      </c>
      <c r="N679" s="16">
        <v>1</v>
      </c>
      <c r="O679" s="16">
        <v>1</v>
      </c>
      <c r="P679" s="16">
        <v>1</v>
      </c>
      <c r="Q679" s="16">
        <v>1</v>
      </c>
      <c r="R679" s="16">
        <v>1</v>
      </c>
      <c r="S679" s="16">
        <v>1</v>
      </c>
      <c r="T679" s="16">
        <v>1</v>
      </c>
      <c r="U679" s="16">
        <v>1</v>
      </c>
      <c r="V679" s="16">
        <v>1</v>
      </c>
      <c r="W679" s="16">
        <v>1</v>
      </c>
      <c r="X679" s="16">
        <v>1</v>
      </c>
      <c r="Y679" s="16">
        <v>1</v>
      </c>
      <c r="Z679" s="16">
        <v>1</v>
      </c>
      <c r="AA679" s="16">
        <v>1</v>
      </c>
      <c r="AB679" s="16">
        <v>1</v>
      </c>
      <c r="AC679" s="16">
        <v>1</v>
      </c>
      <c r="AD679" s="16">
        <v>1</v>
      </c>
      <c r="AE679" s="16">
        <v>1</v>
      </c>
      <c r="AF679" s="16">
        <v>1</v>
      </c>
      <c r="AG679" s="16">
        <v>1</v>
      </c>
      <c r="AH679" s="16">
        <v>1</v>
      </c>
      <c r="AI679" s="16">
        <v>1</v>
      </c>
      <c r="AJ679" s="16">
        <v>1</v>
      </c>
      <c r="AK679" s="16">
        <v>1</v>
      </c>
      <c r="AL679" s="16">
        <v>1</v>
      </c>
      <c r="AM679" s="16">
        <v>1</v>
      </c>
      <c r="AN679" s="16">
        <v>1</v>
      </c>
      <c r="AO679" s="16">
        <v>1</v>
      </c>
      <c r="AP679" s="16">
        <v>1</v>
      </c>
      <c r="AQ679" s="16">
        <v>1</v>
      </c>
      <c r="AR679" s="16">
        <v>1</v>
      </c>
      <c r="AS679" s="16">
        <v>1</v>
      </c>
      <c r="AT679" s="16">
        <v>1</v>
      </c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 t="s">
        <v>136</v>
      </c>
      <c r="BO679" s="23">
        <v>5.66</v>
      </c>
      <c r="BP679" s="28"/>
      <c r="BQ679" s="16"/>
      <c r="BR679" s="16"/>
      <c r="BS679" s="16"/>
      <c r="BT679" s="16"/>
      <c r="BU679" s="16"/>
      <c r="BV679" s="16"/>
      <c r="BW679" s="16"/>
      <c r="BX679" s="16"/>
    </row>
    <row r="680" spans="1:76" x14ac:dyDescent="0.2">
      <c r="A680" s="9" t="s">
        <v>2957</v>
      </c>
      <c r="B680" s="9" t="s">
        <v>2958</v>
      </c>
      <c r="C680" s="8" t="s">
        <v>1474</v>
      </c>
      <c r="D680" s="8" t="s">
        <v>1475</v>
      </c>
      <c r="E680" s="8" t="s">
        <v>247</v>
      </c>
      <c r="F680" s="10">
        <v>2</v>
      </c>
      <c r="G680" s="8" t="s">
        <v>224</v>
      </c>
      <c r="H680" s="22">
        <v>2</v>
      </c>
      <c r="I680" s="16">
        <v>2</v>
      </c>
      <c r="J680" s="16">
        <v>2</v>
      </c>
      <c r="K680" s="16">
        <v>2</v>
      </c>
      <c r="L680" s="16">
        <v>2</v>
      </c>
      <c r="M680" s="16">
        <v>2</v>
      </c>
      <c r="N680" s="16">
        <v>2</v>
      </c>
      <c r="O680" s="16">
        <v>2</v>
      </c>
      <c r="P680" s="16">
        <v>1</v>
      </c>
      <c r="Q680" s="16">
        <v>1</v>
      </c>
      <c r="R680" s="16">
        <v>1</v>
      </c>
      <c r="S680" s="16">
        <v>1</v>
      </c>
      <c r="T680" s="16">
        <v>1</v>
      </c>
      <c r="U680" s="16">
        <v>1</v>
      </c>
      <c r="V680" s="16">
        <v>1</v>
      </c>
      <c r="W680" s="16">
        <v>1</v>
      </c>
      <c r="X680" s="16">
        <v>1</v>
      </c>
      <c r="Y680" s="16">
        <v>1</v>
      </c>
      <c r="Z680" s="16">
        <v>1</v>
      </c>
      <c r="AA680" s="16">
        <v>1</v>
      </c>
      <c r="AB680" s="16">
        <v>1</v>
      </c>
      <c r="AC680" s="16">
        <v>1</v>
      </c>
      <c r="AD680" s="16">
        <v>1</v>
      </c>
      <c r="AE680" s="16">
        <v>1</v>
      </c>
      <c r="AF680" s="16">
        <v>1</v>
      </c>
      <c r="AG680" s="16">
        <v>1</v>
      </c>
      <c r="AH680" s="16">
        <v>1</v>
      </c>
      <c r="AI680" s="16">
        <v>1</v>
      </c>
      <c r="AJ680" s="16">
        <v>1</v>
      </c>
      <c r="AK680" s="16">
        <v>1</v>
      </c>
      <c r="AL680" s="16">
        <v>1</v>
      </c>
      <c r="AM680" s="16">
        <v>1</v>
      </c>
      <c r="AN680" s="16">
        <v>1</v>
      </c>
      <c r="AO680" s="16">
        <v>1</v>
      </c>
      <c r="AP680" s="16">
        <v>1</v>
      </c>
      <c r="AQ680" s="16">
        <v>1</v>
      </c>
      <c r="AR680" s="16">
        <v>1</v>
      </c>
      <c r="AS680" s="16">
        <v>1</v>
      </c>
      <c r="AT680" s="16">
        <v>1</v>
      </c>
      <c r="AU680" s="16">
        <v>1</v>
      </c>
      <c r="AV680" s="16">
        <v>1</v>
      </c>
      <c r="AW680" s="16">
        <v>1</v>
      </c>
      <c r="AX680" s="16">
        <v>1</v>
      </c>
      <c r="AY680" s="16">
        <v>1</v>
      </c>
      <c r="AZ680" s="16">
        <v>1</v>
      </c>
      <c r="BA680" s="16">
        <v>1</v>
      </c>
      <c r="BB680" s="16">
        <v>1</v>
      </c>
      <c r="BC680" s="16">
        <v>1</v>
      </c>
      <c r="BD680" s="16">
        <v>1</v>
      </c>
      <c r="BE680" s="16">
        <v>1</v>
      </c>
      <c r="BF680" s="16">
        <v>1</v>
      </c>
      <c r="BG680" s="16">
        <v>1</v>
      </c>
      <c r="BH680" s="16">
        <v>1</v>
      </c>
      <c r="BI680" s="16">
        <v>1</v>
      </c>
      <c r="BJ680" s="16"/>
      <c r="BK680" s="16"/>
      <c r="BL680" s="16"/>
      <c r="BM680" s="16"/>
      <c r="BN680" s="16" t="s">
        <v>148</v>
      </c>
      <c r="BO680" s="23">
        <v>5.39</v>
      </c>
      <c r="BP680" s="28"/>
      <c r="BQ680" s="16">
        <v>1</v>
      </c>
      <c r="BR680" s="16">
        <v>1</v>
      </c>
      <c r="BS680" s="16">
        <v>1</v>
      </c>
      <c r="BT680" s="16">
        <v>1</v>
      </c>
      <c r="BU680" s="16">
        <v>1</v>
      </c>
      <c r="BV680" s="16">
        <v>1</v>
      </c>
      <c r="BW680" s="16">
        <v>1</v>
      </c>
      <c r="BX680" s="16">
        <v>1</v>
      </c>
    </row>
    <row r="681" spans="1:76" x14ac:dyDescent="0.2">
      <c r="A681" s="9" t="s">
        <v>2959</v>
      </c>
      <c r="B681" s="9" t="s">
        <v>2960</v>
      </c>
      <c r="C681" s="8" t="s">
        <v>1476</v>
      </c>
      <c r="D681" s="8" t="s">
        <v>1475</v>
      </c>
      <c r="E681" s="8" t="s">
        <v>696</v>
      </c>
      <c r="F681" s="10">
        <v>51</v>
      </c>
      <c r="G681" s="8" t="s">
        <v>224</v>
      </c>
      <c r="H681" s="22">
        <v>2</v>
      </c>
      <c r="I681" s="16">
        <v>2</v>
      </c>
      <c r="J681" s="16">
        <v>2</v>
      </c>
      <c r="K681" s="16">
        <v>2</v>
      </c>
      <c r="L681" s="16">
        <v>2</v>
      </c>
      <c r="M681" s="16">
        <v>2</v>
      </c>
      <c r="N681" s="16">
        <v>2</v>
      </c>
      <c r="O681" s="16">
        <v>2</v>
      </c>
      <c r="P681" s="16">
        <v>1</v>
      </c>
      <c r="Q681" s="16">
        <v>1</v>
      </c>
      <c r="R681" s="16">
        <v>1</v>
      </c>
      <c r="S681" s="16">
        <v>1</v>
      </c>
      <c r="T681" s="16">
        <v>1</v>
      </c>
      <c r="U681" s="16">
        <v>1</v>
      </c>
      <c r="V681" s="16">
        <v>1</v>
      </c>
      <c r="W681" s="16">
        <v>1</v>
      </c>
      <c r="X681" s="16">
        <v>1</v>
      </c>
      <c r="Y681" s="16">
        <v>1</v>
      </c>
      <c r="Z681" s="16">
        <v>1</v>
      </c>
      <c r="AA681" s="16">
        <v>1</v>
      </c>
      <c r="AB681" s="16">
        <v>1</v>
      </c>
      <c r="AC681" s="16">
        <v>1</v>
      </c>
      <c r="AD681" s="16">
        <v>1</v>
      </c>
      <c r="AE681" s="16">
        <v>1</v>
      </c>
      <c r="AF681" s="16">
        <v>1</v>
      </c>
      <c r="AG681" s="16">
        <v>1</v>
      </c>
      <c r="AH681" s="16">
        <v>1</v>
      </c>
      <c r="AI681" s="16">
        <v>1</v>
      </c>
      <c r="AJ681" s="16">
        <v>1</v>
      </c>
      <c r="AK681" s="16">
        <v>1</v>
      </c>
      <c r="AL681" s="16">
        <v>1</v>
      </c>
      <c r="AM681" s="16">
        <v>1</v>
      </c>
      <c r="AN681" s="16">
        <v>1</v>
      </c>
      <c r="AO681" s="16">
        <v>1</v>
      </c>
      <c r="AP681" s="16">
        <v>1</v>
      </c>
      <c r="AQ681" s="16">
        <v>1</v>
      </c>
      <c r="AR681" s="16">
        <v>1</v>
      </c>
      <c r="AS681" s="16">
        <v>1</v>
      </c>
      <c r="AT681" s="16">
        <v>1</v>
      </c>
      <c r="AU681" s="16">
        <v>1</v>
      </c>
      <c r="AV681" s="16">
        <v>1</v>
      </c>
      <c r="AW681" s="16">
        <v>1</v>
      </c>
      <c r="AX681" s="16">
        <v>1</v>
      </c>
      <c r="AY681" s="16">
        <v>1</v>
      </c>
      <c r="AZ681" s="16">
        <v>1</v>
      </c>
      <c r="BA681" s="16">
        <v>1</v>
      </c>
      <c r="BB681" s="16">
        <v>1</v>
      </c>
      <c r="BC681" s="16">
        <v>1</v>
      </c>
      <c r="BD681" s="16">
        <v>1</v>
      </c>
      <c r="BE681" s="16">
        <v>1</v>
      </c>
      <c r="BF681" s="16">
        <v>1</v>
      </c>
      <c r="BG681" s="16">
        <v>1</v>
      </c>
      <c r="BH681" s="16">
        <v>1</v>
      </c>
      <c r="BI681" s="16">
        <v>1</v>
      </c>
      <c r="BJ681" s="16"/>
      <c r="BK681" s="16"/>
      <c r="BL681" s="16"/>
      <c r="BM681" s="16"/>
      <c r="BN681" s="16" t="s">
        <v>148</v>
      </c>
      <c r="BO681" s="23">
        <v>5.39</v>
      </c>
      <c r="BP681" s="28"/>
      <c r="BQ681" s="16">
        <v>1</v>
      </c>
      <c r="BR681" s="16">
        <v>1</v>
      </c>
      <c r="BS681" s="16">
        <v>1</v>
      </c>
      <c r="BT681" s="16">
        <v>1</v>
      </c>
      <c r="BU681" s="16">
        <v>1</v>
      </c>
      <c r="BV681" s="16">
        <v>1</v>
      </c>
      <c r="BW681" s="16">
        <v>1</v>
      </c>
      <c r="BX681" s="16">
        <v>1</v>
      </c>
    </row>
    <row r="682" spans="1:76" x14ac:dyDescent="0.2">
      <c r="A682" s="9" t="s">
        <v>2961</v>
      </c>
      <c r="B682" s="9" t="s">
        <v>2962</v>
      </c>
      <c r="C682" s="8" t="s">
        <v>1477</v>
      </c>
      <c r="D682" s="8" t="s">
        <v>1475</v>
      </c>
      <c r="E682" s="8" t="s">
        <v>344</v>
      </c>
      <c r="F682" s="10">
        <v>1</v>
      </c>
      <c r="G682" s="8" t="s">
        <v>224</v>
      </c>
      <c r="H682" s="22">
        <v>2</v>
      </c>
      <c r="I682" s="16">
        <v>2</v>
      </c>
      <c r="J682" s="16">
        <v>2</v>
      </c>
      <c r="K682" s="16">
        <v>2</v>
      </c>
      <c r="L682" s="16">
        <v>2</v>
      </c>
      <c r="M682" s="16">
        <v>2</v>
      </c>
      <c r="N682" s="16">
        <v>2</v>
      </c>
      <c r="O682" s="16">
        <v>2</v>
      </c>
      <c r="P682" s="16">
        <v>1</v>
      </c>
      <c r="Q682" s="16">
        <v>1</v>
      </c>
      <c r="R682" s="16">
        <v>1</v>
      </c>
      <c r="S682" s="16">
        <v>1</v>
      </c>
      <c r="T682" s="16">
        <v>1</v>
      </c>
      <c r="U682" s="16">
        <v>1</v>
      </c>
      <c r="V682" s="16">
        <v>1</v>
      </c>
      <c r="W682" s="16">
        <v>1</v>
      </c>
      <c r="X682" s="16">
        <v>1</v>
      </c>
      <c r="Y682" s="16">
        <v>1</v>
      </c>
      <c r="Z682" s="16">
        <v>1</v>
      </c>
      <c r="AA682" s="16">
        <v>1</v>
      </c>
      <c r="AB682" s="16">
        <v>1</v>
      </c>
      <c r="AC682" s="16">
        <v>1</v>
      </c>
      <c r="AD682" s="16">
        <v>1</v>
      </c>
      <c r="AE682" s="16">
        <v>1</v>
      </c>
      <c r="AF682" s="16">
        <v>1</v>
      </c>
      <c r="AG682" s="16">
        <v>1</v>
      </c>
      <c r="AH682" s="16">
        <v>1</v>
      </c>
      <c r="AI682" s="16">
        <v>1</v>
      </c>
      <c r="AJ682" s="16">
        <v>1</v>
      </c>
      <c r="AK682" s="16">
        <v>1</v>
      </c>
      <c r="AL682" s="16">
        <v>1</v>
      </c>
      <c r="AM682" s="16">
        <v>1</v>
      </c>
      <c r="AN682" s="16">
        <v>1</v>
      </c>
      <c r="AO682" s="16">
        <v>1</v>
      </c>
      <c r="AP682" s="16">
        <v>1</v>
      </c>
      <c r="AQ682" s="16">
        <v>1</v>
      </c>
      <c r="AR682" s="16">
        <v>1</v>
      </c>
      <c r="AS682" s="16">
        <v>1</v>
      </c>
      <c r="AT682" s="16">
        <v>1</v>
      </c>
      <c r="AU682" s="16">
        <v>1</v>
      </c>
      <c r="AV682" s="16">
        <v>1</v>
      </c>
      <c r="AW682" s="16">
        <v>1</v>
      </c>
      <c r="AX682" s="16">
        <v>1</v>
      </c>
      <c r="AY682" s="16">
        <v>1</v>
      </c>
      <c r="AZ682" s="16">
        <v>1</v>
      </c>
      <c r="BA682" s="16">
        <v>1</v>
      </c>
      <c r="BB682" s="16">
        <v>1</v>
      </c>
      <c r="BC682" s="16">
        <v>1</v>
      </c>
      <c r="BD682" s="16">
        <v>1</v>
      </c>
      <c r="BE682" s="16">
        <v>1</v>
      </c>
      <c r="BF682" s="16">
        <v>1</v>
      </c>
      <c r="BG682" s="16">
        <v>1</v>
      </c>
      <c r="BH682" s="16">
        <v>1</v>
      </c>
      <c r="BI682" s="16">
        <v>1</v>
      </c>
      <c r="BJ682" s="16"/>
      <c r="BK682" s="16"/>
      <c r="BL682" s="16"/>
      <c r="BM682" s="16"/>
      <c r="BN682" s="16" t="s">
        <v>148</v>
      </c>
      <c r="BO682" s="23">
        <v>5.39</v>
      </c>
      <c r="BP682" s="28"/>
      <c r="BQ682" s="16">
        <v>1</v>
      </c>
      <c r="BR682" s="16">
        <v>1</v>
      </c>
      <c r="BS682" s="16">
        <v>1</v>
      </c>
      <c r="BT682" s="16">
        <v>1</v>
      </c>
      <c r="BU682" s="16">
        <v>1</v>
      </c>
      <c r="BV682" s="16">
        <v>1</v>
      </c>
      <c r="BW682" s="16">
        <v>1</v>
      </c>
      <c r="BX682" s="16">
        <v>1</v>
      </c>
    </row>
    <row r="683" spans="1:76" x14ac:dyDescent="0.2">
      <c r="A683" s="9" t="s">
        <v>2963</v>
      </c>
      <c r="B683" s="9" t="s">
        <v>2964</v>
      </c>
      <c r="C683" s="8" t="s">
        <v>1478</v>
      </c>
      <c r="D683" s="8" t="s">
        <v>1475</v>
      </c>
      <c r="E683" s="8" t="s">
        <v>338</v>
      </c>
      <c r="F683" s="10">
        <v>3</v>
      </c>
      <c r="G683" s="8" t="s">
        <v>224</v>
      </c>
      <c r="H683" s="22">
        <v>1</v>
      </c>
      <c r="I683" s="16">
        <v>1</v>
      </c>
      <c r="J683" s="16">
        <v>1</v>
      </c>
      <c r="K683" s="16">
        <v>1</v>
      </c>
      <c r="L683" s="16">
        <v>1</v>
      </c>
      <c r="M683" s="16">
        <v>1</v>
      </c>
      <c r="N683" s="16">
        <v>1</v>
      </c>
      <c r="O683" s="16">
        <v>1</v>
      </c>
      <c r="P683" s="16">
        <v>1</v>
      </c>
      <c r="Q683" s="16">
        <v>1</v>
      </c>
      <c r="R683" s="16">
        <v>1</v>
      </c>
      <c r="S683" s="16">
        <v>1</v>
      </c>
      <c r="T683" s="16">
        <v>1</v>
      </c>
      <c r="U683" s="16">
        <v>1</v>
      </c>
      <c r="V683" s="16">
        <v>1</v>
      </c>
      <c r="W683" s="16">
        <v>1</v>
      </c>
      <c r="X683" s="16">
        <v>1</v>
      </c>
      <c r="Y683" s="16">
        <v>1</v>
      </c>
      <c r="Z683" s="16">
        <v>1</v>
      </c>
      <c r="AA683" s="16">
        <v>1</v>
      </c>
      <c r="AB683" s="16">
        <v>1</v>
      </c>
      <c r="AC683" s="16">
        <v>1</v>
      </c>
      <c r="AD683" s="16">
        <v>1</v>
      </c>
      <c r="AE683" s="16">
        <v>1</v>
      </c>
      <c r="AF683" s="16">
        <v>1</v>
      </c>
      <c r="AG683" s="16">
        <v>1</v>
      </c>
      <c r="AH683" s="16">
        <v>1</v>
      </c>
      <c r="AI683" s="16">
        <v>1</v>
      </c>
      <c r="AJ683" s="16">
        <v>1</v>
      </c>
      <c r="AK683" s="16">
        <v>1</v>
      </c>
      <c r="AL683" s="16">
        <v>1</v>
      </c>
      <c r="AM683" s="16">
        <v>1</v>
      </c>
      <c r="AN683" s="16">
        <v>1</v>
      </c>
      <c r="AO683" s="16">
        <v>1</v>
      </c>
      <c r="AP683" s="16">
        <v>1</v>
      </c>
      <c r="AQ683" s="16">
        <v>1</v>
      </c>
      <c r="AR683" s="16">
        <v>1</v>
      </c>
      <c r="AS683" s="16">
        <v>1</v>
      </c>
      <c r="AT683" s="16">
        <v>1</v>
      </c>
      <c r="AU683" s="16">
        <v>1</v>
      </c>
      <c r="AV683" s="16">
        <v>1</v>
      </c>
      <c r="AW683" s="16">
        <v>1</v>
      </c>
      <c r="AX683" s="16">
        <v>1</v>
      </c>
      <c r="AY683" s="16">
        <v>1</v>
      </c>
      <c r="AZ683" s="16">
        <v>1</v>
      </c>
      <c r="BA683" s="16">
        <v>1</v>
      </c>
      <c r="BB683" s="16">
        <v>1</v>
      </c>
      <c r="BC683" s="16">
        <v>1</v>
      </c>
      <c r="BD683" s="16">
        <v>1</v>
      </c>
      <c r="BE683" s="16">
        <v>1</v>
      </c>
      <c r="BF683" s="16">
        <v>1</v>
      </c>
      <c r="BG683" s="16">
        <v>1</v>
      </c>
      <c r="BH683" s="16">
        <v>1</v>
      </c>
      <c r="BI683" s="16">
        <v>1</v>
      </c>
      <c r="BJ683" s="16"/>
      <c r="BK683" s="16"/>
      <c r="BL683" s="16"/>
      <c r="BM683" s="16"/>
      <c r="BN683" s="16" t="s">
        <v>148</v>
      </c>
      <c r="BO683" s="23">
        <v>5.39</v>
      </c>
      <c r="BP683" s="28"/>
      <c r="BQ683" s="16">
        <v>1</v>
      </c>
      <c r="BR683" s="16">
        <v>1</v>
      </c>
      <c r="BS683" s="16">
        <v>1</v>
      </c>
      <c r="BT683" s="16">
        <v>1</v>
      </c>
      <c r="BU683" s="16">
        <v>1</v>
      </c>
      <c r="BV683" s="16">
        <v>1</v>
      </c>
      <c r="BW683" s="16">
        <v>1</v>
      </c>
      <c r="BX683" s="16">
        <v>1</v>
      </c>
    </row>
    <row r="684" spans="1:76" x14ac:dyDescent="0.2">
      <c r="A684" s="9" t="s">
        <v>2965</v>
      </c>
      <c r="B684" s="9" t="s">
        <v>2966</v>
      </c>
      <c r="C684" s="8" t="s">
        <v>1479</v>
      </c>
      <c r="D684" s="8" t="s">
        <v>1481</v>
      </c>
      <c r="E684" s="8" t="s">
        <v>126</v>
      </c>
      <c r="F684" s="10">
        <v>600</v>
      </c>
      <c r="G684" s="8" t="s">
        <v>224</v>
      </c>
      <c r="H684" s="22">
        <v>1</v>
      </c>
      <c r="I684" s="16">
        <v>1</v>
      </c>
      <c r="J684" s="16">
        <v>1</v>
      </c>
      <c r="K684" s="16">
        <v>1</v>
      </c>
      <c r="L684" s="16">
        <v>1</v>
      </c>
      <c r="M684" s="16">
        <v>1</v>
      </c>
      <c r="N684" s="16">
        <v>1</v>
      </c>
      <c r="O684" s="16">
        <v>1</v>
      </c>
      <c r="P684" s="16">
        <v>1</v>
      </c>
      <c r="Q684" s="16">
        <v>1</v>
      </c>
      <c r="R684" s="16">
        <v>1</v>
      </c>
      <c r="S684" s="16">
        <v>1</v>
      </c>
      <c r="T684" s="16">
        <v>1</v>
      </c>
      <c r="U684" s="16">
        <v>1</v>
      </c>
      <c r="V684" s="16">
        <v>1</v>
      </c>
      <c r="W684" s="16">
        <v>1</v>
      </c>
      <c r="X684" s="16">
        <v>1</v>
      </c>
      <c r="Y684" s="16">
        <v>1</v>
      </c>
      <c r="Z684" s="16">
        <v>1</v>
      </c>
      <c r="AA684" s="16">
        <v>1</v>
      </c>
      <c r="AB684" s="16">
        <v>1</v>
      </c>
      <c r="AC684" s="16">
        <v>1</v>
      </c>
      <c r="AD684" s="16">
        <v>1</v>
      </c>
      <c r="AE684" s="16">
        <v>1</v>
      </c>
      <c r="AF684" s="16">
        <v>1</v>
      </c>
      <c r="AG684" s="16">
        <v>1</v>
      </c>
      <c r="AH684" s="16">
        <v>1</v>
      </c>
      <c r="AI684" s="16">
        <v>1</v>
      </c>
      <c r="AJ684" s="16">
        <v>1</v>
      </c>
      <c r="AK684" s="16">
        <v>1</v>
      </c>
      <c r="AL684" s="16">
        <v>1</v>
      </c>
      <c r="AM684" s="16">
        <v>1</v>
      </c>
      <c r="AN684" s="16">
        <v>1</v>
      </c>
      <c r="AO684" s="16">
        <v>1</v>
      </c>
      <c r="AP684" s="16">
        <v>1</v>
      </c>
      <c r="AQ684" s="16">
        <v>1</v>
      </c>
      <c r="AR684" s="16">
        <v>1</v>
      </c>
      <c r="AS684" s="16">
        <v>1</v>
      </c>
      <c r="AT684" s="16">
        <v>1</v>
      </c>
      <c r="AU684" s="16">
        <v>1</v>
      </c>
      <c r="AV684" s="16">
        <v>1</v>
      </c>
      <c r="AW684" s="16">
        <v>1</v>
      </c>
      <c r="AX684" s="16">
        <v>1</v>
      </c>
      <c r="AY684" s="16">
        <v>1</v>
      </c>
      <c r="AZ684" s="16">
        <v>1</v>
      </c>
      <c r="BA684" s="16">
        <v>1</v>
      </c>
      <c r="BB684" s="16">
        <v>1</v>
      </c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 t="s">
        <v>1480</v>
      </c>
      <c r="BO684" s="23">
        <v>1.9</v>
      </c>
      <c r="BP684" s="28"/>
      <c r="BQ684" s="16">
        <v>1</v>
      </c>
      <c r="BR684" s="16">
        <v>1</v>
      </c>
      <c r="BS684" s="16">
        <v>1</v>
      </c>
      <c r="BT684" s="16">
        <v>1</v>
      </c>
      <c r="BU684" s="16">
        <v>1</v>
      </c>
      <c r="BV684" s="16">
        <v>1</v>
      </c>
      <c r="BW684" s="16">
        <v>1</v>
      </c>
      <c r="BX684" s="16">
        <v>1</v>
      </c>
    </row>
    <row r="685" spans="1:76" x14ac:dyDescent="0.2">
      <c r="A685" s="9" t="s">
        <v>2967</v>
      </c>
      <c r="B685" s="9" t="s">
        <v>2968</v>
      </c>
      <c r="C685" s="8" t="s">
        <v>1482</v>
      </c>
      <c r="D685" s="8" t="s">
        <v>1483</v>
      </c>
      <c r="E685" s="8" t="s">
        <v>344</v>
      </c>
      <c r="F685" s="10">
        <v>301</v>
      </c>
      <c r="G685" s="8" t="s">
        <v>224</v>
      </c>
      <c r="H685" s="22">
        <v>2</v>
      </c>
      <c r="I685" s="16">
        <v>2</v>
      </c>
      <c r="J685" s="16">
        <v>2</v>
      </c>
      <c r="K685" s="16">
        <v>2</v>
      </c>
      <c r="L685" s="16">
        <v>2</v>
      </c>
      <c r="M685" s="16">
        <v>2</v>
      </c>
      <c r="N685" s="16">
        <v>2</v>
      </c>
      <c r="O685" s="16">
        <v>2</v>
      </c>
      <c r="P685" s="16">
        <v>1</v>
      </c>
      <c r="Q685" s="16">
        <v>1</v>
      </c>
      <c r="R685" s="16">
        <v>1</v>
      </c>
      <c r="S685" s="16">
        <v>1</v>
      </c>
      <c r="T685" s="16">
        <v>1</v>
      </c>
      <c r="U685" s="16">
        <v>1</v>
      </c>
      <c r="V685" s="16">
        <v>1</v>
      </c>
      <c r="W685" s="16">
        <v>1</v>
      </c>
      <c r="X685" s="16">
        <v>1</v>
      </c>
      <c r="Y685" s="16">
        <v>1</v>
      </c>
      <c r="Z685" s="16">
        <v>1</v>
      </c>
      <c r="AA685" s="16">
        <v>1</v>
      </c>
      <c r="AB685" s="16">
        <v>1</v>
      </c>
      <c r="AC685" s="16">
        <v>1</v>
      </c>
      <c r="AD685" s="16">
        <v>1</v>
      </c>
      <c r="AE685" s="16">
        <v>1</v>
      </c>
      <c r="AF685" s="16">
        <v>1</v>
      </c>
      <c r="AG685" s="16">
        <v>1</v>
      </c>
      <c r="AH685" s="16">
        <v>1</v>
      </c>
      <c r="AI685" s="16">
        <v>1</v>
      </c>
      <c r="AJ685" s="16">
        <v>1</v>
      </c>
      <c r="AK685" s="16">
        <v>1</v>
      </c>
      <c r="AL685" s="16">
        <v>1</v>
      </c>
      <c r="AM685" s="16">
        <v>1</v>
      </c>
      <c r="AN685" s="16">
        <v>1</v>
      </c>
      <c r="AO685" s="16">
        <v>1</v>
      </c>
      <c r="AP685" s="16">
        <v>1</v>
      </c>
      <c r="AQ685" s="16">
        <v>1</v>
      </c>
      <c r="AR685" s="16">
        <v>1</v>
      </c>
      <c r="AS685" s="16">
        <v>1</v>
      </c>
      <c r="AT685" s="16">
        <v>1</v>
      </c>
      <c r="AU685" s="16">
        <v>1</v>
      </c>
      <c r="AV685" s="16">
        <v>1</v>
      </c>
      <c r="AW685" s="16">
        <v>1</v>
      </c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 t="s">
        <v>148</v>
      </c>
      <c r="BO685" s="23">
        <v>5.39</v>
      </c>
      <c r="BP685" s="28"/>
      <c r="BQ685" s="16">
        <v>1</v>
      </c>
      <c r="BR685" s="16">
        <v>1</v>
      </c>
      <c r="BS685" s="16">
        <v>1</v>
      </c>
      <c r="BT685" s="16">
        <v>1</v>
      </c>
      <c r="BU685" s="16"/>
      <c r="BV685" s="16"/>
      <c r="BW685" s="16"/>
      <c r="BX685" s="16"/>
    </row>
    <row r="686" spans="1:76" x14ac:dyDescent="0.2">
      <c r="A686" s="9" t="s">
        <v>2969</v>
      </c>
      <c r="B686" s="9" t="s">
        <v>2970</v>
      </c>
      <c r="C686" s="8" t="s">
        <v>1484</v>
      </c>
      <c r="D686" s="8" t="s">
        <v>1483</v>
      </c>
      <c r="E686" s="8" t="s">
        <v>338</v>
      </c>
      <c r="F686" s="10">
        <v>303</v>
      </c>
      <c r="G686" s="8" t="s">
        <v>224</v>
      </c>
      <c r="H686" s="22">
        <v>1</v>
      </c>
      <c r="I686" s="16">
        <v>1</v>
      </c>
      <c r="J686" s="16">
        <v>1</v>
      </c>
      <c r="K686" s="16">
        <v>1</v>
      </c>
      <c r="L686" s="16">
        <v>1</v>
      </c>
      <c r="M686" s="16">
        <v>1</v>
      </c>
      <c r="N686" s="16">
        <v>1</v>
      </c>
      <c r="O686" s="16">
        <v>1</v>
      </c>
      <c r="P686" s="16">
        <v>1</v>
      </c>
      <c r="Q686" s="16">
        <v>1</v>
      </c>
      <c r="R686" s="16">
        <v>1</v>
      </c>
      <c r="S686" s="16">
        <v>1</v>
      </c>
      <c r="T686" s="16">
        <v>1</v>
      </c>
      <c r="U686" s="16">
        <v>1</v>
      </c>
      <c r="V686" s="16">
        <v>1</v>
      </c>
      <c r="W686" s="16">
        <v>1</v>
      </c>
      <c r="X686" s="16">
        <v>1</v>
      </c>
      <c r="Y686" s="16">
        <v>1</v>
      </c>
      <c r="Z686" s="16">
        <v>1</v>
      </c>
      <c r="AA686" s="16">
        <v>1</v>
      </c>
      <c r="AB686" s="16">
        <v>1</v>
      </c>
      <c r="AC686" s="16">
        <v>1</v>
      </c>
      <c r="AD686" s="16">
        <v>1</v>
      </c>
      <c r="AE686" s="16">
        <v>1</v>
      </c>
      <c r="AF686" s="16">
        <v>1</v>
      </c>
      <c r="AG686" s="16">
        <v>1</v>
      </c>
      <c r="AH686" s="16">
        <v>1</v>
      </c>
      <c r="AI686" s="16">
        <v>1</v>
      </c>
      <c r="AJ686" s="16">
        <v>1</v>
      </c>
      <c r="AK686" s="16">
        <v>1</v>
      </c>
      <c r="AL686" s="16">
        <v>1</v>
      </c>
      <c r="AM686" s="16">
        <v>1</v>
      </c>
      <c r="AN686" s="16">
        <v>1</v>
      </c>
      <c r="AO686" s="16">
        <v>1</v>
      </c>
      <c r="AP686" s="16">
        <v>1</v>
      </c>
      <c r="AQ686" s="16">
        <v>1</v>
      </c>
      <c r="AR686" s="16">
        <v>1</v>
      </c>
      <c r="AS686" s="16">
        <v>1</v>
      </c>
      <c r="AT686" s="16">
        <v>1</v>
      </c>
      <c r="AU686" s="16">
        <v>1</v>
      </c>
      <c r="AV686" s="16">
        <v>1</v>
      </c>
      <c r="AW686" s="16">
        <v>1</v>
      </c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 t="s">
        <v>148</v>
      </c>
      <c r="BO686" s="23">
        <v>5.39</v>
      </c>
      <c r="BP686" s="28"/>
      <c r="BQ686" s="16">
        <v>1</v>
      </c>
      <c r="BR686" s="16">
        <v>1</v>
      </c>
      <c r="BS686" s="16">
        <v>1</v>
      </c>
      <c r="BT686" s="16">
        <v>1</v>
      </c>
      <c r="BU686" s="16"/>
      <c r="BV686" s="16"/>
      <c r="BW686" s="16"/>
      <c r="BX686" s="16"/>
    </row>
    <row r="687" spans="1:76" x14ac:dyDescent="0.2">
      <c r="A687" s="9" t="s">
        <v>2971</v>
      </c>
      <c r="B687" s="9" t="s">
        <v>2972</v>
      </c>
      <c r="C687" s="8" t="s">
        <v>1485</v>
      </c>
      <c r="D687" s="8" t="s">
        <v>1483</v>
      </c>
      <c r="E687" s="8" t="s">
        <v>696</v>
      </c>
      <c r="F687" s="10">
        <v>351</v>
      </c>
      <c r="G687" s="8" t="s">
        <v>224</v>
      </c>
      <c r="H687" s="22">
        <v>2</v>
      </c>
      <c r="I687" s="16">
        <v>2</v>
      </c>
      <c r="J687" s="16">
        <v>2</v>
      </c>
      <c r="K687" s="16">
        <v>2</v>
      </c>
      <c r="L687" s="16">
        <v>2</v>
      </c>
      <c r="M687" s="16">
        <v>2</v>
      </c>
      <c r="N687" s="16">
        <v>2</v>
      </c>
      <c r="O687" s="16">
        <v>2</v>
      </c>
      <c r="P687" s="16">
        <v>1</v>
      </c>
      <c r="Q687" s="16">
        <v>1</v>
      </c>
      <c r="R687" s="16">
        <v>1</v>
      </c>
      <c r="S687" s="16">
        <v>1</v>
      </c>
      <c r="T687" s="16">
        <v>1</v>
      </c>
      <c r="U687" s="16">
        <v>1</v>
      </c>
      <c r="V687" s="16">
        <v>1</v>
      </c>
      <c r="W687" s="16">
        <v>1</v>
      </c>
      <c r="X687" s="16">
        <v>1</v>
      </c>
      <c r="Y687" s="16">
        <v>1</v>
      </c>
      <c r="Z687" s="16">
        <v>1</v>
      </c>
      <c r="AA687" s="16">
        <v>1</v>
      </c>
      <c r="AB687" s="16">
        <v>1</v>
      </c>
      <c r="AC687" s="16">
        <v>1</v>
      </c>
      <c r="AD687" s="16">
        <v>1</v>
      </c>
      <c r="AE687" s="16">
        <v>1</v>
      </c>
      <c r="AF687" s="16">
        <v>1</v>
      </c>
      <c r="AG687" s="16">
        <v>1</v>
      </c>
      <c r="AH687" s="16">
        <v>1</v>
      </c>
      <c r="AI687" s="16">
        <v>1</v>
      </c>
      <c r="AJ687" s="16">
        <v>1</v>
      </c>
      <c r="AK687" s="16">
        <v>1</v>
      </c>
      <c r="AL687" s="16">
        <v>1</v>
      </c>
      <c r="AM687" s="16">
        <v>1</v>
      </c>
      <c r="AN687" s="16">
        <v>1</v>
      </c>
      <c r="AO687" s="16">
        <v>1</v>
      </c>
      <c r="AP687" s="16">
        <v>1</v>
      </c>
      <c r="AQ687" s="16">
        <v>1</v>
      </c>
      <c r="AR687" s="16">
        <v>1</v>
      </c>
      <c r="AS687" s="16">
        <v>1</v>
      </c>
      <c r="AT687" s="16">
        <v>1</v>
      </c>
      <c r="AU687" s="16">
        <v>1</v>
      </c>
      <c r="AV687" s="16">
        <v>1</v>
      </c>
      <c r="AW687" s="16">
        <v>1</v>
      </c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 t="s">
        <v>148</v>
      </c>
      <c r="BO687" s="23">
        <v>5.39</v>
      </c>
      <c r="BP687" s="28"/>
      <c r="BQ687" s="16">
        <v>1</v>
      </c>
      <c r="BR687" s="16">
        <v>1</v>
      </c>
      <c r="BS687" s="16">
        <v>1</v>
      </c>
      <c r="BT687" s="16">
        <v>1</v>
      </c>
      <c r="BU687" s="16"/>
      <c r="BV687" s="16"/>
      <c r="BW687" s="16"/>
      <c r="BX687" s="16"/>
    </row>
    <row r="688" spans="1:76" x14ac:dyDescent="0.2">
      <c r="A688" s="9" t="s">
        <v>2973</v>
      </c>
      <c r="B688" s="9" t="s">
        <v>2974</v>
      </c>
      <c r="C688" s="8" t="s">
        <v>1486</v>
      </c>
      <c r="D688" s="8" t="s">
        <v>1483</v>
      </c>
      <c r="E688" s="8" t="s">
        <v>247</v>
      </c>
      <c r="F688" s="10">
        <v>302</v>
      </c>
      <c r="G688" s="8" t="s">
        <v>224</v>
      </c>
      <c r="H688" s="22">
        <v>2</v>
      </c>
      <c r="I688" s="16">
        <v>2</v>
      </c>
      <c r="J688" s="16">
        <v>2</v>
      </c>
      <c r="K688" s="16">
        <v>2</v>
      </c>
      <c r="L688" s="16">
        <v>2</v>
      </c>
      <c r="M688" s="16">
        <v>2</v>
      </c>
      <c r="N688" s="16">
        <v>2</v>
      </c>
      <c r="O688" s="16">
        <v>2</v>
      </c>
      <c r="P688" s="16">
        <v>1</v>
      </c>
      <c r="Q688" s="16">
        <v>1</v>
      </c>
      <c r="R688" s="16">
        <v>1</v>
      </c>
      <c r="S688" s="16">
        <v>1</v>
      </c>
      <c r="T688" s="16">
        <v>1</v>
      </c>
      <c r="U688" s="16">
        <v>1</v>
      </c>
      <c r="V688" s="16">
        <v>1</v>
      </c>
      <c r="W688" s="16">
        <v>1</v>
      </c>
      <c r="X688" s="16">
        <v>1</v>
      </c>
      <c r="Y688" s="16">
        <v>1</v>
      </c>
      <c r="Z688" s="16">
        <v>1</v>
      </c>
      <c r="AA688" s="16">
        <v>1</v>
      </c>
      <c r="AB688" s="16">
        <v>1</v>
      </c>
      <c r="AC688" s="16">
        <v>1</v>
      </c>
      <c r="AD688" s="16">
        <v>1</v>
      </c>
      <c r="AE688" s="16">
        <v>1</v>
      </c>
      <c r="AF688" s="16">
        <v>1</v>
      </c>
      <c r="AG688" s="16">
        <v>1</v>
      </c>
      <c r="AH688" s="16">
        <v>1</v>
      </c>
      <c r="AI688" s="16">
        <v>1</v>
      </c>
      <c r="AJ688" s="16">
        <v>1</v>
      </c>
      <c r="AK688" s="16">
        <v>1</v>
      </c>
      <c r="AL688" s="16">
        <v>1</v>
      </c>
      <c r="AM688" s="16">
        <v>1</v>
      </c>
      <c r="AN688" s="16">
        <v>1</v>
      </c>
      <c r="AO688" s="16">
        <v>1</v>
      </c>
      <c r="AP688" s="16">
        <v>1</v>
      </c>
      <c r="AQ688" s="16">
        <v>1</v>
      </c>
      <c r="AR688" s="16">
        <v>1</v>
      </c>
      <c r="AS688" s="16">
        <v>1</v>
      </c>
      <c r="AT688" s="16">
        <v>1</v>
      </c>
      <c r="AU688" s="16">
        <v>1</v>
      </c>
      <c r="AV688" s="16">
        <v>1</v>
      </c>
      <c r="AW688" s="16">
        <v>1</v>
      </c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 t="s">
        <v>148</v>
      </c>
      <c r="BO688" s="23">
        <v>5.39</v>
      </c>
      <c r="BP688" s="28"/>
      <c r="BQ688" s="16">
        <v>1</v>
      </c>
      <c r="BR688" s="16">
        <v>1</v>
      </c>
      <c r="BS688" s="16">
        <v>1</v>
      </c>
      <c r="BT688" s="16">
        <v>1</v>
      </c>
      <c r="BU688" s="16"/>
      <c r="BV688" s="16"/>
      <c r="BW688" s="16"/>
      <c r="BX688" s="16"/>
    </row>
    <row r="689" spans="6:76" x14ac:dyDescent="0.2">
      <c r="H689" s="24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O689" s="25"/>
      <c r="BP689" s="13"/>
      <c r="BQ689" s="13"/>
      <c r="BR689" s="13"/>
      <c r="BS689" s="13"/>
      <c r="BT689" s="13"/>
      <c r="BU689" s="13"/>
      <c r="BV689" s="13"/>
      <c r="BW689" s="13"/>
      <c r="BX689" s="13"/>
    </row>
    <row r="690" spans="6:76" x14ac:dyDescent="0.2">
      <c r="F690" s="29" t="s">
        <v>2986</v>
      </c>
      <c r="H690" s="22">
        <f>COUNTA(H5:H688)</f>
        <v>684</v>
      </c>
      <c r="I690" s="22">
        <f t="shared" ref="I690:BT690" si="0">COUNTA(I5:I688)</f>
        <v>666</v>
      </c>
      <c r="J690" s="22">
        <f t="shared" si="0"/>
        <v>658</v>
      </c>
      <c r="K690" s="22">
        <f t="shared" si="0"/>
        <v>658</v>
      </c>
      <c r="L690" s="22">
        <f t="shared" si="0"/>
        <v>642</v>
      </c>
      <c r="M690" s="22">
        <f t="shared" si="0"/>
        <v>642</v>
      </c>
      <c r="N690" s="22">
        <f t="shared" si="0"/>
        <v>634</v>
      </c>
      <c r="O690" s="22">
        <f t="shared" si="0"/>
        <v>630</v>
      </c>
      <c r="P690" s="22">
        <f t="shared" si="0"/>
        <v>618</v>
      </c>
      <c r="Q690" s="22">
        <f t="shared" si="0"/>
        <v>617</v>
      </c>
      <c r="R690" s="22">
        <f t="shared" si="0"/>
        <v>613</v>
      </c>
      <c r="S690" s="22">
        <f t="shared" si="0"/>
        <v>613</v>
      </c>
      <c r="T690" s="22">
        <f t="shared" si="0"/>
        <v>613</v>
      </c>
      <c r="U690" s="22">
        <f t="shared" si="0"/>
        <v>594</v>
      </c>
      <c r="V690" s="22">
        <f t="shared" si="0"/>
        <v>590</v>
      </c>
      <c r="W690" s="22">
        <f t="shared" si="0"/>
        <v>590</v>
      </c>
      <c r="X690" s="22">
        <f t="shared" si="0"/>
        <v>577</v>
      </c>
      <c r="Y690" s="22">
        <f t="shared" si="0"/>
        <v>574</v>
      </c>
      <c r="Z690" s="22">
        <f t="shared" si="0"/>
        <v>560</v>
      </c>
      <c r="AA690" s="22">
        <f t="shared" si="0"/>
        <v>546</v>
      </c>
      <c r="AB690" s="22">
        <f t="shared" si="0"/>
        <v>543</v>
      </c>
      <c r="AC690" s="22">
        <f t="shared" si="0"/>
        <v>536</v>
      </c>
      <c r="AD690" s="22">
        <f t="shared" si="0"/>
        <v>518</v>
      </c>
      <c r="AE690" s="22">
        <f t="shared" si="0"/>
        <v>518</v>
      </c>
      <c r="AF690" s="22">
        <f t="shared" si="0"/>
        <v>514</v>
      </c>
      <c r="AG690" s="22">
        <f t="shared" si="0"/>
        <v>499</v>
      </c>
      <c r="AH690" s="22">
        <f t="shared" si="0"/>
        <v>489</v>
      </c>
      <c r="AI690" s="22">
        <f t="shared" si="0"/>
        <v>489</v>
      </c>
      <c r="AJ690" s="22">
        <f t="shared" si="0"/>
        <v>461</v>
      </c>
      <c r="AK690" s="22">
        <f t="shared" si="0"/>
        <v>459</v>
      </c>
      <c r="AL690" s="22">
        <f t="shared" si="0"/>
        <v>437</v>
      </c>
      <c r="AM690" s="22">
        <f t="shared" si="0"/>
        <v>425</v>
      </c>
      <c r="AN690" s="22">
        <f t="shared" si="0"/>
        <v>417</v>
      </c>
      <c r="AO690" s="22">
        <f t="shared" si="0"/>
        <v>410</v>
      </c>
      <c r="AP690" s="22">
        <f t="shared" si="0"/>
        <v>385</v>
      </c>
      <c r="AQ690" s="22">
        <f t="shared" si="0"/>
        <v>377</v>
      </c>
      <c r="AR690" s="22">
        <f t="shared" si="0"/>
        <v>343</v>
      </c>
      <c r="AS690" s="22">
        <f t="shared" si="0"/>
        <v>333</v>
      </c>
      <c r="AT690" s="22">
        <f t="shared" si="0"/>
        <v>333</v>
      </c>
      <c r="AU690" s="22">
        <f t="shared" si="0"/>
        <v>295</v>
      </c>
      <c r="AV690" s="22">
        <f t="shared" si="0"/>
        <v>295</v>
      </c>
      <c r="AW690" s="22">
        <f t="shared" si="0"/>
        <v>278</v>
      </c>
      <c r="AX690" s="22">
        <f t="shared" si="0"/>
        <v>243</v>
      </c>
      <c r="AY690" s="22">
        <f t="shared" si="0"/>
        <v>243</v>
      </c>
      <c r="AZ690" s="22">
        <f t="shared" si="0"/>
        <v>231</v>
      </c>
      <c r="BA690" s="22">
        <f t="shared" si="0"/>
        <v>217</v>
      </c>
      <c r="BB690" s="22">
        <f t="shared" si="0"/>
        <v>213</v>
      </c>
      <c r="BC690" s="22">
        <f t="shared" si="0"/>
        <v>201</v>
      </c>
      <c r="BD690" s="22">
        <f t="shared" si="0"/>
        <v>177</v>
      </c>
      <c r="BE690" s="22">
        <f t="shared" si="0"/>
        <v>162</v>
      </c>
      <c r="BF690" s="22">
        <f t="shared" si="0"/>
        <v>162</v>
      </c>
      <c r="BG690" s="22">
        <f t="shared" si="0"/>
        <v>144</v>
      </c>
      <c r="BH690" s="22">
        <f t="shared" si="0"/>
        <v>128</v>
      </c>
      <c r="BI690" s="22">
        <f t="shared" si="0"/>
        <v>107</v>
      </c>
      <c r="BJ690" s="22">
        <f t="shared" si="0"/>
        <v>87</v>
      </c>
      <c r="BK690" s="22">
        <f t="shared" si="0"/>
        <v>79</v>
      </c>
      <c r="BL690" s="22">
        <f t="shared" si="0"/>
        <v>74</v>
      </c>
      <c r="BM690" s="22">
        <f t="shared" si="0"/>
        <v>62</v>
      </c>
      <c r="BN690" s="30"/>
      <c r="BO690" s="30"/>
      <c r="BP690" s="30"/>
      <c r="BQ690" s="22">
        <f t="shared" si="0"/>
        <v>68</v>
      </c>
      <c r="BR690" s="22">
        <f t="shared" si="0"/>
        <v>67</v>
      </c>
      <c r="BS690" s="22">
        <f t="shared" si="0"/>
        <v>67</v>
      </c>
      <c r="BT690" s="22">
        <f t="shared" si="0"/>
        <v>64</v>
      </c>
      <c r="BU690" s="22">
        <f t="shared" ref="BU690:BX690" si="1">COUNTA(BU5:BU688)</f>
        <v>45</v>
      </c>
      <c r="BV690" s="22">
        <f t="shared" si="1"/>
        <v>39</v>
      </c>
      <c r="BW690" s="22">
        <f t="shared" si="1"/>
        <v>39</v>
      </c>
      <c r="BX690" s="22">
        <f t="shared" si="1"/>
        <v>35</v>
      </c>
    </row>
    <row r="692" spans="6:76" x14ac:dyDescent="0.2">
      <c r="F692" s="10" t="s">
        <v>3132</v>
      </c>
      <c r="H692" s="22">
        <f>SUM(H5:H688)</f>
        <v>715</v>
      </c>
      <c r="I692" s="22">
        <f t="shared" ref="I692:BT692" si="2">SUM(I5:I688)</f>
        <v>697</v>
      </c>
      <c r="J692" s="22">
        <f t="shared" si="2"/>
        <v>689</v>
      </c>
      <c r="K692" s="22">
        <f t="shared" si="2"/>
        <v>689</v>
      </c>
      <c r="L692" s="22">
        <f t="shared" si="2"/>
        <v>673</v>
      </c>
      <c r="M692" s="22">
        <f t="shared" si="2"/>
        <v>667</v>
      </c>
      <c r="N692" s="22">
        <f t="shared" si="2"/>
        <v>659</v>
      </c>
      <c r="O692" s="22">
        <f t="shared" si="2"/>
        <v>661</v>
      </c>
      <c r="P692" s="22">
        <f t="shared" si="2"/>
        <v>628</v>
      </c>
      <c r="Q692" s="22">
        <f t="shared" si="2"/>
        <v>629</v>
      </c>
      <c r="R692" s="22">
        <f t="shared" si="2"/>
        <v>625</v>
      </c>
      <c r="S692" s="22">
        <f t="shared" si="2"/>
        <v>625</v>
      </c>
      <c r="T692" s="22">
        <f t="shared" si="2"/>
        <v>625</v>
      </c>
      <c r="U692" s="22">
        <f t="shared" si="2"/>
        <v>606</v>
      </c>
      <c r="V692" s="22">
        <f t="shared" si="2"/>
        <v>602</v>
      </c>
      <c r="W692" s="22">
        <f t="shared" si="2"/>
        <v>602</v>
      </c>
      <c r="X692" s="22">
        <f t="shared" si="2"/>
        <v>589</v>
      </c>
      <c r="Y692" s="22">
        <f t="shared" si="2"/>
        <v>586</v>
      </c>
      <c r="Z692" s="22">
        <f t="shared" si="2"/>
        <v>568</v>
      </c>
      <c r="AA692" s="22">
        <f t="shared" si="2"/>
        <v>554</v>
      </c>
      <c r="AB692" s="22">
        <f t="shared" si="2"/>
        <v>551</v>
      </c>
      <c r="AC692" s="22">
        <f t="shared" si="2"/>
        <v>544</v>
      </c>
      <c r="AD692" s="22">
        <f t="shared" si="2"/>
        <v>526</v>
      </c>
      <c r="AE692" s="22">
        <f t="shared" si="2"/>
        <v>526</v>
      </c>
      <c r="AF692" s="22">
        <f t="shared" si="2"/>
        <v>522</v>
      </c>
      <c r="AG692" s="22">
        <f t="shared" si="2"/>
        <v>507</v>
      </c>
      <c r="AH692" s="22">
        <f t="shared" si="2"/>
        <v>497</v>
      </c>
      <c r="AI692" s="22">
        <f t="shared" si="2"/>
        <v>497</v>
      </c>
      <c r="AJ692" s="22">
        <f t="shared" si="2"/>
        <v>469</v>
      </c>
      <c r="AK692" s="22">
        <f t="shared" si="2"/>
        <v>466</v>
      </c>
      <c r="AL692" s="22">
        <f t="shared" si="2"/>
        <v>444</v>
      </c>
      <c r="AM692" s="22">
        <f t="shared" si="2"/>
        <v>432</v>
      </c>
      <c r="AN692" s="22">
        <f t="shared" si="2"/>
        <v>424</v>
      </c>
      <c r="AO692" s="22">
        <f t="shared" si="2"/>
        <v>416</v>
      </c>
      <c r="AP692" s="22">
        <f t="shared" si="2"/>
        <v>391</v>
      </c>
      <c r="AQ692" s="22">
        <f t="shared" si="2"/>
        <v>383</v>
      </c>
      <c r="AR692" s="22">
        <f t="shared" si="2"/>
        <v>349</v>
      </c>
      <c r="AS692" s="22">
        <f t="shared" si="2"/>
        <v>339</v>
      </c>
      <c r="AT692" s="22">
        <f t="shared" si="2"/>
        <v>339</v>
      </c>
      <c r="AU692" s="22">
        <f t="shared" si="2"/>
        <v>299</v>
      </c>
      <c r="AV692" s="22">
        <f t="shared" si="2"/>
        <v>299</v>
      </c>
      <c r="AW692" s="22">
        <f t="shared" si="2"/>
        <v>281</v>
      </c>
      <c r="AX692" s="22">
        <f t="shared" si="2"/>
        <v>246</v>
      </c>
      <c r="AY692" s="22">
        <f t="shared" si="2"/>
        <v>246</v>
      </c>
      <c r="AZ692" s="22">
        <f t="shared" si="2"/>
        <v>234</v>
      </c>
      <c r="BA692" s="22">
        <f t="shared" si="2"/>
        <v>220</v>
      </c>
      <c r="BB692" s="22">
        <f t="shared" si="2"/>
        <v>214</v>
      </c>
      <c r="BC692" s="22">
        <f t="shared" si="2"/>
        <v>202</v>
      </c>
      <c r="BD692" s="22">
        <f t="shared" si="2"/>
        <v>178</v>
      </c>
      <c r="BE692" s="22">
        <f t="shared" si="2"/>
        <v>162</v>
      </c>
      <c r="BF692" s="22">
        <f t="shared" si="2"/>
        <v>162</v>
      </c>
      <c r="BG692" s="22">
        <f t="shared" si="2"/>
        <v>144</v>
      </c>
      <c r="BH692" s="22">
        <f t="shared" si="2"/>
        <v>128</v>
      </c>
      <c r="BI692" s="22">
        <f t="shared" si="2"/>
        <v>107</v>
      </c>
      <c r="BJ692" s="22">
        <f t="shared" si="2"/>
        <v>87</v>
      </c>
      <c r="BK692" s="22">
        <f t="shared" si="2"/>
        <v>79</v>
      </c>
      <c r="BL692" s="22">
        <f t="shared" si="2"/>
        <v>74</v>
      </c>
      <c r="BM692" s="22">
        <f t="shared" si="2"/>
        <v>62</v>
      </c>
      <c r="BN692" s="24"/>
      <c r="BO692" s="24"/>
      <c r="BP692" s="24"/>
      <c r="BQ692" s="22">
        <f t="shared" si="2"/>
        <v>82</v>
      </c>
      <c r="BR692" s="22">
        <f t="shared" si="2"/>
        <v>73</v>
      </c>
      <c r="BS692" s="22">
        <f t="shared" si="2"/>
        <v>73</v>
      </c>
      <c r="BT692" s="22">
        <f t="shared" si="2"/>
        <v>66</v>
      </c>
      <c r="BU692" s="22">
        <f t="shared" ref="BU692:BX692" si="3">SUM(BU5:BU688)</f>
        <v>45</v>
      </c>
      <c r="BV692" s="22">
        <f t="shared" si="3"/>
        <v>39</v>
      </c>
      <c r="BW692" s="22">
        <f t="shared" si="3"/>
        <v>39</v>
      </c>
      <c r="BX692" s="22">
        <f t="shared" si="3"/>
        <v>35</v>
      </c>
    </row>
  </sheetData>
  <mergeCells count="1">
    <mergeCell ref="BQ2:BX2"/>
  </mergeCells>
  <pageMargins left="0.45" right="0.45" top="0.75" bottom="0.5" header="0.3" footer="0.3"/>
  <pageSetup paperSize="5" scale="43" fitToHeight="0" orientation="landscape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08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2711</v>
      </c>
      <c r="C116" s="110" t="s">
        <v>2712</v>
      </c>
      <c r="D116" s="93" t="s">
        <v>1235</v>
      </c>
      <c r="E116" s="93" t="s">
        <v>1136</v>
      </c>
      <c r="F116" s="93" t="s">
        <v>1236</v>
      </c>
      <c r="G116" s="111">
        <v>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2771</v>
      </c>
      <c r="C117" s="110" t="s">
        <v>2772</v>
      </c>
      <c r="D117" s="93" t="s">
        <v>1292</v>
      </c>
      <c r="E117" s="93" t="s">
        <v>1136</v>
      </c>
      <c r="F117" s="93" t="s">
        <v>1293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2773</v>
      </c>
      <c r="C118" s="110" t="s">
        <v>2774</v>
      </c>
      <c r="D118" s="93" t="s">
        <v>1294</v>
      </c>
      <c r="E118" s="93" t="s">
        <v>1136</v>
      </c>
      <c r="F118" s="93" t="s">
        <v>1295</v>
      </c>
      <c r="G118" s="111">
        <v>671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2777</v>
      </c>
      <c r="C119" s="110" t="s">
        <v>2778</v>
      </c>
      <c r="D119" s="93" t="s">
        <v>1297</v>
      </c>
      <c r="E119" s="93" t="s">
        <v>1136</v>
      </c>
      <c r="F119" s="93" t="s">
        <v>1298</v>
      </c>
      <c r="G119" s="111">
        <v>300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2769</v>
      </c>
      <c r="C120" s="110" t="s">
        <v>2770</v>
      </c>
      <c r="D120" s="93" t="s">
        <v>1290</v>
      </c>
      <c r="E120" s="93" t="s">
        <v>1136</v>
      </c>
      <c r="F120" s="93" t="s">
        <v>1291</v>
      </c>
      <c r="G120" s="111">
        <v>325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2765</v>
      </c>
      <c r="C121" s="110" t="s">
        <v>2766</v>
      </c>
      <c r="D121" s="93" t="s">
        <v>1286</v>
      </c>
      <c r="E121" s="93" t="s">
        <v>1136</v>
      </c>
      <c r="F121" s="93" t="s">
        <v>1287</v>
      </c>
      <c r="G121" s="111">
        <v>103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2759</v>
      </c>
      <c r="C122" s="110" t="s">
        <v>2760</v>
      </c>
      <c r="D122" s="93" t="s">
        <v>1280</v>
      </c>
      <c r="E122" s="93" t="s">
        <v>1136</v>
      </c>
      <c r="F122" s="93" t="s">
        <v>1281</v>
      </c>
      <c r="G122" s="111">
        <v>828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2763</v>
      </c>
      <c r="C123" s="110" t="s">
        <v>2764</v>
      </c>
      <c r="D123" s="93" t="s">
        <v>1284</v>
      </c>
      <c r="E123" s="93" t="s">
        <v>1136</v>
      </c>
      <c r="F123" s="93" t="s">
        <v>1285</v>
      </c>
      <c r="G123" s="111">
        <v>535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2757</v>
      </c>
      <c r="C124" s="110" t="s">
        <v>2758</v>
      </c>
      <c r="D124" s="93" t="s">
        <v>1278</v>
      </c>
      <c r="E124" s="93" t="s">
        <v>1136</v>
      </c>
      <c r="F124" s="93" t="s">
        <v>1279</v>
      </c>
      <c r="G124" s="111">
        <v>672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2715</v>
      </c>
      <c r="C125" s="110" t="s">
        <v>2716</v>
      </c>
      <c r="D125" s="93" t="s">
        <v>1239</v>
      </c>
      <c r="E125" s="93" t="s">
        <v>1136</v>
      </c>
      <c r="F125" s="93" t="s">
        <v>1240</v>
      </c>
      <c r="G125" s="111">
        <v>630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2709</v>
      </c>
      <c r="C126" s="110" t="s">
        <v>2710</v>
      </c>
      <c r="D126" s="93" t="s">
        <v>1233</v>
      </c>
      <c r="E126" s="93" t="s">
        <v>1136</v>
      </c>
      <c r="F126" s="93" t="s">
        <v>1234</v>
      </c>
      <c r="G126" s="111">
        <v>315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2717</v>
      </c>
      <c r="C127" s="110" t="s">
        <v>2718</v>
      </c>
      <c r="D127" s="93" t="s">
        <v>1241</v>
      </c>
      <c r="E127" s="93" t="s">
        <v>1136</v>
      </c>
      <c r="F127" s="93" t="s">
        <v>1242</v>
      </c>
      <c r="G127" s="111">
        <v>665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2761</v>
      </c>
      <c r="C128" s="110" t="s">
        <v>2762</v>
      </c>
      <c r="D128" s="93" t="s">
        <v>1282</v>
      </c>
      <c r="E128" s="93" t="s">
        <v>1136</v>
      </c>
      <c r="F128" s="93" t="s">
        <v>1283</v>
      </c>
      <c r="G128" s="111">
        <v>745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2669</v>
      </c>
      <c r="C129" s="110" t="s">
        <v>2670</v>
      </c>
      <c r="D129" s="93" t="s">
        <v>1196</v>
      </c>
      <c r="E129" s="93" t="s">
        <v>1136</v>
      </c>
      <c r="F129" s="93" t="s">
        <v>1197</v>
      </c>
      <c r="G129" s="111">
        <v>720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2661</v>
      </c>
      <c r="C130" s="110" t="s">
        <v>2662</v>
      </c>
      <c r="D130" s="93" t="s">
        <v>1188</v>
      </c>
      <c r="E130" s="93" t="s">
        <v>1136</v>
      </c>
      <c r="F130" s="93" t="s">
        <v>1189</v>
      </c>
      <c r="G130" s="111">
        <v>654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2657</v>
      </c>
      <c r="C131" s="110" t="s">
        <v>2658</v>
      </c>
      <c r="D131" s="93" t="s">
        <v>1184</v>
      </c>
      <c r="E131" s="93" t="s">
        <v>1136</v>
      </c>
      <c r="F131" s="93" t="s">
        <v>1185</v>
      </c>
      <c r="G131" s="111">
        <v>641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2649</v>
      </c>
      <c r="C132" s="110" t="s">
        <v>2650</v>
      </c>
      <c r="D132" s="93" t="s">
        <v>1176</v>
      </c>
      <c r="E132" s="93" t="s">
        <v>1136</v>
      </c>
      <c r="F132" s="93" t="s">
        <v>1177</v>
      </c>
      <c r="G132" s="111">
        <v>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2667</v>
      </c>
      <c r="C133" s="110" t="s">
        <v>2668</v>
      </c>
      <c r="D133" s="93" t="s">
        <v>1194</v>
      </c>
      <c r="E133" s="93" t="s">
        <v>1136</v>
      </c>
      <c r="F133" s="93" t="s">
        <v>1195</v>
      </c>
      <c r="G133" s="111">
        <v>725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2665</v>
      </c>
      <c r="C134" s="110" t="s">
        <v>2666</v>
      </c>
      <c r="D134" s="93" t="s">
        <v>1192</v>
      </c>
      <c r="E134" s="93" t="s">
        <v>1136</v>
      </c>
      <c r="F134" s="93" t="s">
        <v>1193</v>
      </c>
      <c r="G134" s="111">
        <v>740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2659</v>
      </c>
      <c r="C135" s="110" t="s">
        <v>2660</v>
      </c>
      <c r="D135" s="93" t="s">
        <v>1186</v>
      </c>
      <c r="E135" s="93" t="s">
        <v>1136</v>
      </c>
      <c r="F135" s="93" t="s">
        <v>1187</v>
      </c>
      <c r="G135" s="111">
        <v>28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2651</v>
      </c>
      <c r="C136" s="110" t="s">
        <v>2652</v>
      </c>
      <c r="D136" s="93" t="s">
        <v>1178</v>
      </c>
      <c r="E136" s="93" t="s">
        <v>1136</v>
      </c>
      <c r="F136" s="93" t="s">
        <v>1179</v>
      </c>
      <c r="G136" s="111">
        <v>425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2655</v>
      </c>
      <c r="C137" s="110" t="s">
        <v>2656</v>
      </c>
      <c r="D137" s="93" t="s">
        <v>1182</v>
      </c>
      <c r="E137" s="93" t="s">
        <v>1136</v>
      </c>
      <c r="F137" s="93" t="s">
        <v>1183</v>
      </c>
      <c r="G137" s="111">
        <v>520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2663</v>
      </c>
      <c r="C138" s="110" t="s">
        <v>2664</v>
      </c>
      <c r="D138" s="93" t="s">
        <v>1190</v>
      </c>
      <c r="E138" s="93" t="s">
        <v>1136</v>
      </c>
      <c r="F138" s="93" t="s">
        <v>1191</v>
      </c>
      <c r="G138" s="111">
        <v>525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2775</v>
      </c>
      <c r="C139" s="110" t="s">
        <v>2776</v>
      </c>
      <c r="D139" s="93" t="s">
        <v>1296</v>
      </c>
      <c r="E139" s="93" t="s">
        <v>1136</v>
      </c>
      <c r="F139" s="93" t="s">
        <v>894</v>
      </c>
      <c r="G139" s="111">
        <v>440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2583</v>
      </c>
      <c r="C140" s="110" t="s">
        <v>2584</v>
      </c>
      <c r="D140" s="93" t="s">
        <v>1110</v>
      </c>
      <c r="E140" s="93" t="s">
        <v>1111</v>
      </c>
      <c r="F140" s="93" t="s">
        <v>1112</v>
      </c>
      <c r="G140" s="111">
        <v>215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2585</v>
      </c>
      <c r="C141" s="110" t="s">
        <v>2586</v>
      </c>
      <c r="D141" s="93" t="s">
        <v>1113</v>
      </c>
      <c r="E141" s="93" t="s">
        <v>1111</v>
      </c>
      <c r="F141" s="93" t="s">
        <v>1114</v>
      </c>
      <c r="G141" s="111">
        <v>205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2587</v>
      </c>
      <c r="C142" s="110" t="s">
        <v>2588</v>
      </c>
      <c r="D142" s="93" t="s">
        <v>1115</v>
      </c>
      <c r="E142" s="93" t="s">
        <v>1111</v>
      </c>
      <c r="F142" s="93" t="s">
        <v>1116</v>
      </c>
      <c r="G142" s="111">
        <v>207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2599</v>
      </c>
      <c r="C143" s="110" t="s">
        <v>2600</v>
      </c>
      <c r="D143" s="93" t="s">
        <v>1127</v>
      </c>
      <c r="E143" s="93" t="s">
        <v>1111</v>
      </c>
      <c r="F143" s="93" t="s">
        <v>1128</v>
      </c>
      <c r="G143" s="111">
        <v>210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2589</v>
      </c>
      <c r="C144" s="110" t="s">
        <v>2590</v>
      </c>
      <c r="D144" s="93" t="s">
        <v>1117</v>
      </c>
      <c r="E144" s="93" t="s">
        <v>1111</v>
      </c>
      <c r="F144" s="93" t="s">
        <v>1118</v>
      </c>
      <c r="G144" s="111">
        <v>235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2603</v>
      </c>
      <c r="C145" s="110" t="s">
        <v>2604</v>
      </c>
      <c r="D145" s="93" t="s">
        <v>1131</v>
      </c>
      <c r="E145" s="93" t="s">
        <v>1111</v>
      </c>
      <c r="F145" s="93" t="s">
        <v>1132</v>
      </c>
      <c r="G145" s="111">
        <v>230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2601</v>
      </c>
      <c r="C146" s="110" t="s">
        <v>2602</v>
      </c>
      <c r="D146" s="93" t="s">
        <v>1129</v>
      </c>
      <c r="E146" s="93" t="s">
        <v>1111</v>
      </c>
      <c r="F146" s="93" t="s">
        <v>1130</v>
      </c>
      <c r="G146" s="111">
        <v>245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2597</v>
      </c>
      <c r="C147" s="110" t="s">
        <v>2598</v>
      </c>
      <c r="D147" s="93" t="s">
        <v>1125</v>
      </c>
      <c r="E147" s="93" t="s">
        <v>1111</v>
      </c>
      <c r="F147" s="93" t="s">
        <v>1126</v>
      </c>
      <c r="G147" s="111">
        <v>243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2595</v>
      </c>
      <c r="C148" s="110" t="s">
        <v>2596</v>
      </c>
      <c r="D148" s="93" t="s">
        <v>1123</v>
      </c>
      <c r="E148" s="93" t="s">
        <v>1111</v>
      </c>
      <c r="F148" s="93" t="s">
        <v>1124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2605</v>
      </c>
      <c r="C149" s="110" t="s">
        <v>2606</v>
      </c>
      <c r="D149" s="93" t="s">
        <v>1133</v>
      </c>
      <c r="E149" s="93" t="s">
        <v>1111</v>
      </c>
      <c r="F149" s="93" t="s">
        <v>1134</v>
      </c>
      <c r="G149" s="111">
        <v>247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2593</v>
      </c>
      <c r="C150" s="110" t="s">
        <v>2594</v>
      </c>
      <c r="D150" s="93" t="s">
        <v>1121</v>
      </c>
      <c r="E150" s="93" t="s">
        <v>1111</v>
      </c>
      <c r="F150" s="93" t="s">
        <v>1122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2591</v>
      </c>
      <c r="C151" s="110" t="s">
        <v>2592</v>
      </c>
      <c r="D151" s="93" t="s">
        <v>1119</v>
      </c>
      <c r="E151" s="93" t="s">
        <v>1111</v>
      </c>
      <c r="F151" s="93" t="s">
        <v>1120</v>
      </c>
      <c r="G151" s="111">
        <v>260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2889</v>
      </c>
      <c r="C152" s="110" t="s">
        <v>2890</v>
      </c>
      <c r="D152" s="93" t="s">
        <v>1405</v>
      </c>
      <c r="E152" s="93" t="s">
        <v>1401</v>
      </c>
      <c r="F152" s="93" t="s">
        <v>1406</v>
      </c>
      <c r="G152" s="111">
        <v>800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2887</v>
      </c>
      <c r="C153" s="110" t="s">
        <v>2888</v>
      </c>
      <c r="D153" s="93" t="s">
        <v>1403</v>
      </c>
      <c r="E153" s="93" t="s">
        <v>1401</v>
      </c>
      <c r="F153" s="93" t="s">
        <v>1404</v>
      </c>
      <c r="G153" s="111">
        <v>810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2885</v>
      </c>
      <c r="C154" s="110" t="s">
        <v>2886</v>
      </c>
      <c r="D154" s="93" t="s">
        <v>1400</v>
      </c>
      <c r="E154" s="93" t="s">
        <v>1401</v>
      </c>
      <c r="F154" s="93" t="s">
        <v>1402</v>
      </c>
      <c r="G154" s="111">
        <v>815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2911</v>
      </c>
      <c r="C155" s="110" t="s">
        <v>2912</v>
      </c>
      <c r="D155" s="93" t="s">
        <v>1427</v>
      </c>
      <c r="E155" s="93" t="s">
        <v>1401</v>
      </c>
      <c r="F155" s="93" t="s">
        <v>1428</v>
      </c>
      <c r="G155" s="111">
        <v>820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2899</v>
      </c>
      <c r="C156" s="110" t="s">
        <v>2900</v>
      </c>
      <c r="D156" s="93" t="s">
        <v>1415</v>
      </c>
      <c r="E156" s="93" t="s">
        <v>1401</v>
      </c>
      <c r="F156" s="93" t="s">
        <v>1416</v>
      </c>
      <c r="G156" s="111">
        <v>825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2901</v>
      </c>
      <c r="C157" s="110" t="s">
        <v>2902</v>
      </c>
      <c r="D157" s="93" t="s">
        <v>1417</v>
      </c>
      <c r="E157" s="93" t="s">
        <v>1401</v>
      </c>
      <c r="F157" s="93" t="s">
        <v>1418</v>
      </c>
      <c r="G157" s="111">
        <v>830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2891</v>
      </c>
      <c r="C158" s="110" t="s">
        <v>2892</v>
      </c>
      <c r="D158" s="93" t="s">
        <v>1407</v>
      </c>
      <c r="E158" s="93" t="s">
        <v>1401</v>
      </c>
      <c r="F158" s="93" t="s">
        <v>1408</v>
      </c>
      <c r="G158" s="111">
        <v>835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2897</v>
      </c>
      <c r="C159" s="110" t="s">
        <v>2898</v>
      </c>
      <c r="D159" s="93" t="s">
        <v>1413</v>
      </c>
      <c r="E159" s="93" t="s">
        <v>1401</v>
      </c>
      <c r="F159" s="93" t="s">
        <v>1414</v>
      </c>
      <c r="G159" s="111">
        <v>840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2895</v>
      </c>
      <c r="C160" s="110" t="s">
        <v>2896</v>
      </c>
      <c r="D160" s="93" t="s">
        <v>1411</v>
      </c>
      <c r="E160" s="93" t="s">
        <v>1401</v>
      </c>
      <c r="F160" s="93" t="s">
        <v>1412</v>
      </c>
      <c r="G160" s="111">
        <v>845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2893</v>
      </c>
      <c r="C161" s="110" t="s">
        <v>2894</v>
      </c>
      <c r="D161" s="93" t="s">
        <v>1409</v>
      </c>
      <c r="E161" s="93" t="s">
        <v>1401</v>
      </c>
      <c r="F161" s="93" t="s">
        <v>1410</v>
      </c>
      <c r="G161" s="111">
        <v>850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2919</v>
      </c>
      <c r="C162" s="110" t="s">
        <v>2920</v>
      </c>
      <c r="D162" s="93" t="s">
        <v>1435</v>
      </c>
      <c r="E162" s="93" t="s">
        <v>1401</v>
      </c>
      <c r="F162" s="93" t="s">
        <v>1436</v>
      </c>
      <c r="G162" s="111">
        <v>855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2917</v>
      </c>
      <c r="C163" s="110" t="s">
        <v>2918</v>
      </c>
      <c r="D163" s="93" t="s">
        <v>1433</v>
      </c>
      <c r="E163" s="93" t="s">
        <v>1401</v>
      </c>
      <c r="F163" s="93" t="s">
        <v>1434</v>
      </c>
      <c r="G163" s="111">
        <v>860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2921</v>
      </c>
      <c r="C164" s="110" t="s">
        <v>2922</v>
      </c>
      <c r="D164" s="93" t="s">
        <v>1437</v>
      </c>
      <c r="E164" s="93" t="s">
        <v>1401</v>
      </c>
      <c r="F164" s="93" t="s">
        <v>1438</v>
      </c>
      <c r="G164" s="111">
        <v>865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2923</v>
      </c>
      <c r="C165" s="110" t="s">
        <v>2924</v>
      </c>
      <c r="D165" s="93" t="s">
        <v>1439</v>
      </c>
      <c r="E165" s="93" t="s">
        <v>1401</v>
      </c>
      <c r="F165" s="93" t="s">
        <v>1440</v>
      </c>
      <c r="G165" s="111">
        <v>870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2903</v>
      </c>
      <c r="C166" s="110" t="s">
        <v>2904</v>
      </c>
      <c r="D166" s="93" t="s">
        <v>1419</v>
      </c>
      <c r="E166" s="93" t="s">
        <v>1401</v>
      </c>
      <c r="F166" s="93" t="s">
        <v>1420</v>
      </c>
      <c r="G166" s="111">
        <v>875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2907</v>
      </c>
      <c r="C167" s="110" t="s">
        <v>2908</v>
      </c>
      <c r="D167" s="93" t="s">
        <v>1423</v>
      </c>
      <c r="E167" s="93" t="s">
        <v>1401</v>
      </c>
      <c r="F167" s="93" t="s">
        <v>1424</v>
      </c>
      <c r="G167" s="111">
        <v>880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2905</v>
      </c>
      <c r="C168" s="110" t="s">
        <v>2906</v>
      </c>
      <c r="D168" s="93" t="s">
        <v>1421</v>
      </c>
      <c r="E168" s="93" t="s">
        <v>1401</v>
      </c>
      <c r="F168" s="93" t="s">
        <v>1422</v>
      </c>
      <c r="G168" s="111">
        <v>885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2913</v>
      </c>
      <c r="C169" s="110" t="s">
        <v>2914</v>
      </c>
      <c r="D169" s="93" t="s">
        <v>1429</v>
      </c>
      <c r="E169" s="93" t="s">
        <v>1401</v>
      </c>
      <c r="F169" s="93" t="s">
        <v>1430</v>
      </c>
      <c r="G169" s="111">
        <v>890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2909</v>
      </c>
      <c r="C170" s="110" t="s">
        <v>2910</v>
      </c>
      <c r="D170" s="93" t="s">
        <v>1425</v>
      </c>
      <c r="E170" s="93" t="s">
        <v>1401</v>
      </c>
      <c r="F170" s="93" t="s">
        <v>1426</v>
      </c>
      <c r="G170" s="111">
        <v>895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2915</v>
      </c>
      <c r="C171" s="110" t="s">
        <v>2916</v>
      </c>
      <c r="D171" s="93" t="s">
        <v>1431</v>
      </c>
      <c r="E171" s="93" t="s">
        <v>1401</v>
      </c>
      <c r="F171" s="93" t="s">
        <v>1432</v>
      </c>
      <c r="G171" s="111">
        <v>899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2561</v>
      </c>
      <c r="C172" s="110" t="s">
        <v>2562</v>
      </c>
      <c r="D172" s="93" t="s">
        <v>1093</v>
      </c>
      <c r="E172" s="93" t="s">
        <v>1088</v>
      </c>
      <c r="F172" s="93" t="s">
        <v>288</v>
      </c>
      <c r="G172" s="111">
        <v>260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2539</v>
      </c>
      <c r="C173" s="110" t="s">
        <v>2540</v>
      </c>
      <c r="D173" s="93" t="s">
        <v>1072</v>
      </c>
      <c r="E173" s="93" t="s">
        <v>1065</v>
      </c>
      <c r="F173" s="93" t="s">
        <v>139</v>
      </c>
      <c r="G173" s="111">
        <v>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2543</v>
      </c>
      <c r="C174" s="110" t="s">
        <v>2544</v>
      </c>
      <c r="D174" s="93" t="s">
        <v>1075</v>
      </c>
      <c r="E174" s="93" t="s">
        <v>1065</v>
      </c>
      <c r="F174" s="93" t="s">
        <v>1076</v>
      </c>
      <c r="G174" s="111">
        <v>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2555</v>
      </c>
      <c r="C175" s="110" t="s">
        <v>2556</v>
      </c>
      <c r="D175" s="93" t="s">
        <v>1087</v>
      </c>
      <c r="E175" s="93" t="s">
        <v>1088</v>
      </c>
      <c r="F175" s="93" t="s">
        <v>1089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2565</v>
      </c>
      <c r="C177" s="110" t="s">
        <v>2566</v>
      </c>
      <c r="D177" s="93" t="s">
        <v>1096</v>
      </c>
      <c r="E177" s="93" t="s">
        <v>1088</v>
      </c>
      <c r="F177" s="93" t="s">
        <v>1097</v>
      </c>
      <c r="G177" s="111">
        <v>250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2537</v>
      </c>
      <c r="C178" s="110" t="s">
        <v>2538</v>
      </c>
      <c r="D178" s="93" t="s">
        <v>1070</v>
      </c>
      <c r="E178" s="93" t="s">
        <v>1065</v>
      </c>
      <c r="F178" s="93" t="s">
        <v>1071</v>
      </c>
      <c r="G178" s="111">
        <v>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2573</v>
      </c>
      <c r="C179" s="110" t="s">
        <v>2574</v>
      </c>
      <c r="D179" s="93" t="s">
        <v>1103</v>
      </c>
      <c r="E179" s="93" t="s">
        <v>1088</v>
      </c>
      <c r="F179" s="93" t="s">
        <v>1104</v>
      </c>
      <c r="G179" s="111">
        <v>210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2557</v>
      </c>
      <c r="C180" s="110" t="s">
        <v>2558</v>
      </c>
      <c r="D180" s="93" t="s">
        <v>1090</v>
      </c>
      <c r="E180" s="93" t="s">
        <v>1088</v>
      </c>
      <c r="F180" s="93" t="s">
        <v>1091</v>
      </c>
      <c r="G180" s="111">
        <v>240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2553</v>
      </c>
      <c r="C181" s="110" t="s">
        <v>2554</v>
      </c>
      <c r="D181" s="93" t="s">
        <v>1085</v>
      </c>
      <c r="E181" s="93" t="s">
        <v>1080</v>
      </c>
      <c r="F181" s="93" t="s">
        <v>1086</v>
      </c>
      <c r="G181" s="111">
        <v>135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2535</v>
      </c>
      <c r="C182" s="110" t="s">
        <v>2536</v>
      </c>
      <c r="D182" s="93" t="s">
        <v>1069</v>
      </c>
      <c r="E182" s="93" t="s">
        <v>1065</v>
      </c>
      <c r="F182" s="93" t="s">
        <v>286</v>
      </c>
      <c r="G182" s="111">
        <v>45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2551</v>
      </c>
      <c r="C183" s="110" t="s">
        <v>2552</v>
      </c>
      <c r="D183" s="93" t="s">
        <v>1083</v>
      </c>
      <c r="E183" s="93" t="s">
        <v>1080</v>
      </c>
      <c r="F183" s="93" t="s">
        <v>1084</v>
      </c>
      <c r="G183" s="111">
        <v>150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2569</v>
      </c>
      <c r="C185" s="110" t="s">
        <v>2570</v>
      </c>
      <c r="D185" s="93" t="s">
        <v>1099</v>
      </c>
      <c r="E185" s="93" t="s">
        <v>1088</v>
      </c>
      <c r="F185" s="93" t="s">
        <v>1100</v>
      </c>
      <c r="G185" s="111">
        <v>265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2547</v>
      </c>
      <c r="C186" s="110" t="s">
        <v>2548</v>
      </c>
      <c r="D186" s="93" t="s">
        <v>1079</v>
      </c>
      <c r="E186" s="93" t="s">
        <v>1080</v>
      </c>
      <c r="F186" s="93" t="s">
        <v>904</v>
      </c>
      <c r="G186" s="111">
        <v>140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1977</v>
      </c>
      <c r="C187" s="110" t="s">
        <v>1978</v>
      </c>
      <c r="D187" s="93" t="s">
        <v>552</v>
      </c>
      <c r="E187" s="93" t="s">
        <v>505</v>
      </c>
      <c r="F187" s="93" t="s">
        <v>553</v>
      </c>
      <c r="G187" s="111">
        <v>270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1967</v>
      </c>
      <c r="C189" s="110" t="s">
        <v>1968</v>
      </c>
      <c r="D189" s="93" t="s">
        <v>542</v>
      </c>
      <c r="E189" s="93" t="s">
        <v>505</v>
      </c>
      <c r="F189" s="93" t="s">
        <v>543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1965</v>
      </c>
      <c r="C190" s="110" t="s">
        <v>1966</v>
      </c>
      <c r="D190" s="93" t="s">
        <v>540</v>
      </c>
      <c r="E190" s="93" t="s">
        <v>505</v>
      </c>
      <c r="F190" s="93" t="s">
        <v>541</v>
      </c>
      <c r="G190" s="111">
        <v>410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1947</v>
      </c>
      <c r="C191" s="110" t="s">
        <v>1948</v>
      </c>
      <c r="D191" s="93" t="s">
        <v>522</v>
      </c>
      <c r="E191" s="93" t="s">
        <v>505</v>
      </c>
      <c r="F191" s="93" t="s">
        <v>523</v>
      </c>
      <c r="G191" s="111">
        <v>490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1961</v>
      </c>
      <c r="C192" s="110" t="s">
        <v>1962</v>
      </c>
      <c r="D192" s="93" t="s">
        <v>536</v>
      </c>
      <c r="E192" s="93" t="s">
        <v>505</v>
      </c>
      <c r="F192" s="93" t="s">
        <v>537</v>
      </c>
      <c r="G192" s="111">
        <v>470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1973</v>
      </c>
      <c r="C193" s="110" t="s">
        <v>1974</v>
      </c>
      <c r="D193" s="93" t="s">
        <v>548</v>
      </c>
      <c r="E193" s="93" t="s">
        <v>505</v>
      </c>
      <c r="F193" s="93" t="s">
        <v>549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1975</v>
      </c>
      <c r="C194" s="110" t="s">
        <v>1976</v>
      </c>
      <c r="D194" s="93" t="s">
        <v>550</v>
      </c>
      <c r="E194" s="93" t="s">
        <v>505</v>
      </c>
      <c r="F194" s="93" t="s">
        <v>551</v>
      </c>
      <c r="G194" s="111">
        <v>250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1959</v>
      </c>
      <c r="C195" s="110" t="s">
        <v>1960</v>
      </c>
      <c r="D195" s="93" t="s">
        <v>534</v>
      </c>
      <c r="E195" s="93" t="s">
        <v>505</v>
      </c>
      <c r="F195" s="93" t="s">
        <v>535</v>
      </c>
      <c r="G195" s="111">
        <v>360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1957</v>
      </c>
      <c r="C196" s="110" t="s">
        <v>1958</v>
      </c>
      <c r="D196" s="93" t="s">
        <v>532</v>
      </c>
      <c r="E196" s="93" t="s">
        <v>505</v>
      </c>
      <c r="F196" s="93" t="s">
        <v>533</v>
      </c>
      <c r="G196" s="111">
        <v>220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1955</v>
      </c>
      <c r="C197" s="110" t="s">
        <v>1956</v>
      </c>
      <c r="D197" s="93" t="s">
        <v>530</v>
      </c>
      <c r="E197" s="93" t="s">
        <v>505</v>
      </c>
      <c r="F197" s="93" t="s">
        <v>531</v>
      </c>
      <c r="G197" s="111">
        <v>420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1953</v>
      </c>
      <c r="C198" s="110" t="s">
        <v>1954</v>
      </c>
      <c r="D198" s="93" t="s">
        <v>528</v>
      </c>
      <c r="E198" s="93" t="s">
        <v>505</v>
      </c>
      <c r="F198" s="93" t="s">
        <v>529</v>
      </c>
      <c r="G198" s="111">
        <v>370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1951</v>
      </c>
      <c r="C199" s="110" t="s">
        <v>1952</v>
      </c>
      <c r="D199" s="93" t="s">
        <v>526</v>
      </c>
      <c r="E199" s="93" t="s">
        <v>505</v>
      </c>
      <c r="F199" s="93" t="s">
        <v>527</v>
      </c>
      <c r="G199" s="111">
        <v>380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1949</v>
      </c>
      <c r="C200" s="110" t="s">
        <v>1950</v>
      </c>
      <c r="D200" s="93" t="s">
        <v>524</v>
      </c>
      <c r="E200" s="93" t="s">
        <v>505</v>
      </c>
      <c r="F200" s="93" t="s">
        <v>525</v>
      </c>
      <c r="G200" s="111">
        <v>340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1969</v>
      </c>
      <c r="C201" s="110" t="s">
        <v>1970</v>
      </c>
      <c r="D201" s="93" t="s">
        <v>544</v>
      </c>
      <c r="E201" s="93" t="s">
        <v>505</v>
      </c>
      <c r="F201" s="93" t="s">
        <v>545</v>
      </c>
      <c r="G201" s="111">
        <v>320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1963</v>
      </c>
      <c r="C202" s="110" t="s">
        <v>1964</v>
      </c>
      <c r="D202" s="93" t="s">
        <v>538</v>
      </c>
      <c r="E202" s="93" t="s">
        <v>505</v>
      </c>
      <c r="F202" s="93" t="s">
        <v>539</v>
      </c>
      <c r="G202" s="111">
        <v>450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1715</v>
      </c>
      <c r="C203" s="110" t="s">
        <v>1716</v>
      </c>
      <c r="D203" s="93" t="s">
        <v>305</v>
      </c>
      <c r="E203" s="93" t="s">
        <v>307</v>
      </c>
      <c r="F203" s="93" t="s">
        <v>308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1719</v>
      </c>
      <c r="C204" s="110" t="s">
        <v>1720</v>
      </c>
      <c r="D204" s="93" t="s">
        <v>311</v>
      </c>
      <c r="E204" s="93" t="s">
        <v>307</v>
      </c>
      <c r="F204" s="93" t="s">
        <v>312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1735</v>
      </c>
      <c r="C205" s="110" t="s">
        <v>1736</v>
      </c>
      <c r="D205" s="93" t="s">
        <v>328</v>
      </c>
      <c r="E205" s="93" t="s">
        <v>307</v>
      </c>
      <c r="F205" s="93" t="s">
        <v>329</v>
      </c>
      <c r="G205" s="111">
        <v>670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1737</v>
      </c>
      <c r="C206" s="110" t="s">
        <v>1738</v>
      </c>
      <c r="D206" s="93" t="s">
        <v>330</v>
      </c>
      <c r="E206" s="93" t="s">
        <v>307</v>
      </c>
      <c r="F206" s="93" t="s">
        <v>331</v>
      </c>
      <c r="G206" s="111">
        <v>675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1729</v>
      </c>
      <c r="C207" s="110" t="s">
        <v>1730</v>
      </c>
      <c r="D207" s="93" t="s">
        <v>322</v>
      </c>
      <c r="E207" s="93" t="s">
        <v>307</v>
      </c>
      <c r="F207" s="93" t="s">
        <v>323</v>
      </c>
      <c r="G207" s="111">
        <v>635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1733</v>
      </c>
      <c r="C208" s="110" t="s">
        <v>1734</v>
      </c>
      <c r="D208" s="93" t="s">
        <v>326</v>
      </c>
      <c r="E208" s="93" t="s">
        <v>307</v>
      </c>
      <c r="F208" s="93" t="s">
        <v>327</v>
      </c>
      <c r="G208" s="111">
        <v>645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2121</v>
      </c>
      <c r="C274" s="110" t="s">
        <v>2122</v>
      </c>
      <c r="D274" s="93" t="s">
        <v>689</v>
      </c>
      <c r="E274" s="93" t="s">
        <v>682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2111</v>
      </c>
      <c r="C275" s="110" t="s">
        <v>2112</v>
      </c>
      <c r="D275" s="93" t="s">
        <v>684</v>
      </c>
      <c r="E275" s="93" t="s">
        <v>682</v>
      </c>
      <c r="F275" s="93" t="s">
        <v>201</v>
      </c>
      <c r="G275" s="111">
        <v>200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2113</v>
      </c>
      <c r="C276" s="110" t="s">
        <v>2114</v>
      </c>
      <c r="D276" s="93" t="s">
        <v>685</v>
      </c>
      <c r="E276" s="93" t="s">
        <v>682</v>
      </c>
      <c r="F276" s="93" t="s">
        <v>137</v>
      </c>
      <c r="G276" s="111">
        <v>220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2125</v>
      </c>
      <c r="C277" s="110" t="s">
        <v>2126</v>
      </c>
      <c r="D277" s="93" t="s">
        <v>691</v>
      </c>
      <c r="E277" s="93" t="s">
        <v>682</v>
      </c>
      <c r="F277" s="93" t="s">
        <v>112</v>
      </c>
      <c r="G277" s="111">
        <v>240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2127</v>
      </c>
      <c r="C278" s="110" t="s">
        <v>2128</v>
      </c>
      <c r="D278" s="93" t="s">
        <v>692</v>
      </c>
      <c r="E278" s="93" t="s">
        <v>682</v>
      </c>
      <c r="F278" s="93" t="s">
        <v>87</v>
      </c>
      <c r="G278" s="111">
        <v>250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2115</v>
      </c>
      <c r="C279" s="110" t="s">
        <v>2116</v>
      </c>
      <c r="D279" s="93" t="s">
        <v>686</v>
      </c>
      <c r="E279" s="93" t="s">
        <v>682</v>
      </c>
      <c r="F279" s="93" t="s">
        <v>107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2109</v>
      </c>
      <c r="C280" s="110" t="s">
        <v>2110</v>
      </c>
      <c r="D280" s="93" t="s">
        <v>683</v>
      </c>
      <c r="E280" s="93" t="s">
        <v>682</v>
      </c>
      <c r="F280" s="93" t="s">
        <v>211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2107</v>
      </c>
      <c r="C281" s="110" t="s">
        <v>2108</v>
      </c>
      <c r="D281" s="93" t="s">
        <v>681</v>
      </c>
      <c r="E281" s="93" t="s">
        <v>682</v>
      </c>
      <c r="F281" s="93" t="s">
        <v>97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2389</v>
      </c>
      <c r="C282" s="110" t="s">
        <v>2390</v>
      </c>
      <c r="D282" s="93" t="s">
        <v>944</v>
      </c>
      <c r="E282" s="93" t="s">
        <v>938</v>
      </c>
      <c r="F282" s="93" t="s">
        <v>945</v>
      </c>
      <c r="G282" s="111">
        <v>1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2387</v>
      </c>
      <c r="C283" s="110" t="s">
        <v>2388</v>
      </c>
      <c r="D283" s="93" t="s">
        <v>942</v>
      </c>
      <c r="E283" s="93" t="s">
        <v>938</v>
      </c>
      <c r="F283" s="93" t="s">
        <v>943</v>
      </c>
      <c r="G283" s="111">
        <v>2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2379</v>
      </c>
      <c r="C284" s="110" t="s">
        <v>2380</v>
      </c>
      <c r="D284" s="93" t="s">
        <v>936</v>
      </c>
      <c r="E284" s="93" t="s">
        <v>938</v>
      </c>
      <c r="F284" s="93" t="s">
        <v>201</v>
      </c>
      <c r="G284" s="111">
        <v>3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1821</v>
      </c>
      <c r="C285" s="110" t="s">
        <v>1822</v>
      </c>
      <c r="D285" s="93" t="s">
        <v>392</v>
      </c>
      <c r="E285" s="93" t="s">
        <v>381</v>
      </c>
      <c r="F285" s="93" t="s">
        <v>393</v>
      </c>
      <c r="G285" s="111">
        <v>130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1815</v>
      </c>
      <c r="C286" s="110" t="s">
        <v>1816</v>
      </c>
      <c r="D286" s="93" t="s">
        <v>389</v>
      </c>
      <c r="E286" s="93" t="s">
        <v>381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1823</v>
      </c>
      <c r="C287" s="110" t="s">
        <v>1824</v>
      </c>
      <c r="D287" s="93" t="s">
        <v>394</v>
      </c>
      <c r="E287" s="93" t="s">
        <v>381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1807</v>
      </c>
      <c r="C288" s="110" t="s">
        <v>1808</v>
      </c>
      <c r="D288" s="93" t="s">
        <v>385</v>
      </c>
      <c r="E288" s="93" t="s">
        <v>381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1809</v>
      </c>
      <c r="C289" s="110" t="s">
        <v>1810</v>
      </c>
      <c r="D289" s="93" t="s">
        <v>386</v>
      </c>
      <c r="E289" s="93" t="s">
        <v>381</v>
      </c>
      <c r="F289" s="93" t="s">
        <v>137</v>
      </c>
      <c r="G289" s="111">
        <v>200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1789</v>
      </c>
      <c r="C291" s="110" t="s">
        <v>1790</v>
      </c>
      <c r="D291" s="93" t="s">
        <v>375</v>
      </c>
      <c r="E291" s="93" t="s">
        <v>350</v>
      </c>
      <c r="F291" s="93" t="s">
        <v>206</v>
      </c>
      <c r="G291" s="111">
        <v>110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1791</v>
      </c>
      <c r="C292" s="110" t="s">
        <v>1792</v>
      </c>
      <c r="D292" s="93" t="s">
        <v>376</v>
      </c>
      <c r="E292" s="93" t="s">
        <v>350</v>
      </c>
      <c r="F292" s="93" t="s">
        <v>204</v>
      </c>
      <c r="G292" s="111">
        <v>150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1793</v>
      </c>
      <c r="C293" s="110" t="s">
        <v>1794</v>
      </c>
      <c r="D293" s="93" t="s">
        <v>377</v>
      </c>
      <c r="E293" s="93" t="s">
        <v>350</v>
      </c>
      <c r="F293" s="93" t="s">
        <v>201</v>
      </c>
      <c r="G293" s="111">
        <v>180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1765</v>
      </c>
      <c r="C294" s="110" t="s">
        <v>1766</v>
      </c>
      <c r="D294" s="93" t="s">
        <v>357</v>
      </c>
      <c r="E294" s="93" t="s">
        <v>350</v>
      </c>
      <c r="F294" s="93" t="s">
        <v>137</v>
      </c>
      <c r="G294" s="111">
        <v>200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1763</v>
      </c>
      <c r="C295" s="110" t="s">
        <v>1764</v>
      </c>
      <c r="D295" s="93" t="s">
        <v>356</v>
      </c>
      <c r="E295" s="93" t="s">
        <v>350</v>
      </c>
      <c r="F295" s="93" t="s">
        <v>112</v>
      </c>
      <c r="G295" s="111">
        <v>220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1795</v>
      </c>
      <c r="C296" s="110" t="s">
        <v>1796</v>
      </c>
      <c r="D296" s="93" t="s">
        <v>378</v>
      </c>
      <c r="E296" s="93" t="s">
        <v>350</v>
      </c>
      <c r="F296" s="93" t="s">
        <v>87</v>
      </c>
      <c r="G296" s="111">
        <v>240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1773</v>
      </c>
      <c r="C297" s="110" t="s">
        <v>1774</v>
      </c>
      <c r="D297" s="93" t="s">
        <v>361</v>
      </c>
      <c r="E297" s="93" t="s">
        <v>350</v>
      </c>
      <c r="F297" s="93" t="s">
        <v>362</v>
      </c>
      <c r="G297" s="111">
        <v>250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1775</v>
      </c>
      <c r="C298" s="110" t="s">
        <v>1776</v>
      </c>
      <c r="D298" s="93" t="s">
        <v>363</v>
      </c>
      <c r="E298" s="93" t="s">
        <v>350</v>
      </c>
      <c r="F298" s="93" t="s">
        <v>103</v>
      </c>
      <c r="G298" s="111">
        <v>300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1621</v>
      </c>
      <c r="C299" s="110" t="s">
        <v>1622</v>
      </c>
      <c r="D299" s="93" t="s">
        <v>205</v>
      </c>
      <c r="E299" s="93" t="s">
        <v>193</v>
      </c>
      <c r="F299" s="93" t="s">
        <v>206</v>
      </c>
      <c r="G299" s="111">
        <v>110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1619</v>
      </c>
      <c r="C300" s="110" t="s">
        <v>1620</v>
      </c>
      <c r="D300" s="93" t="s">
        <v>203</v>
      </c>
      <c r="E300" s="93" t="s">
        <v>193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1615</v>
      </c>
      <c r="C301" s="110" t="s">
        <v>1616</v>
      </c>
      <c r="D301" s="93" t="s">
        <v>200</v>
      </c>
      <c r="E301" s="93" t="s">
        <v>193</v>
      </c>
      <c r="F301" s="93" t="s">
        <v>201</v>
      </c>
      <c r="G301" s="111">
        <v>180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1623</v>
      </c>
      <c r="C302" s="110" t="s">
        <v>1624</v>
      </c>
      <c r="D302" s="93" t="s">
        <v>207</v>
      </c>
      <c r="E302" s="93" t="s">
        <v>193</v>
      </c>
      <c r="F302" s="93" t="s">
        <v>208</v>
      </c>
      <c r="G302" s="111">
        <v>310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1625</v>
      </c>
      <c r="C303" s="110" t="s">
        <v>1626</v>
      </c>
      <c r="D303" s="93" t="s">
        <v>209</v>
      </c>
      <c r="E303" s="93" t="s">
        <v>193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1627</v>
      </c>
      <c r="C304" s="110" t="s">
        <v>1628</v>
      </c>
      <c r="D304" s="93" t="s">
        <v>210</v>
      </c>
      <c r="E304" s="93" t="s">
        <v>193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1549</v>
      </c>
      <c r="C312" s="110" t="s">
        <v>1550</v>
      </c>
      <c r="D312" s="93" t="s">
        <v>124</v>
      </c>
      <c r="E312" s="93" t="s">
        <v>125</v>
      </c>
      <c r="F312" s="93" t="s">
        <v>126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1495</v>
      </c>
      <c r="C313" s="110" t="s">
        <v>1496</v>
      </c>
      <c r="D313" s="93" t="s">
        <v>79</v>
      </c>
      <c r="E313" s="93" t="s">
        <v>80</v>
      </c>
      <c r="F313" s="93" t="s">
        <v>70</v>
      </c>
      <c r="G313" s="111">
        <v>1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1497</v>
      </c>
      <c r="C314" s="110" t="s">
        <v>1498</v>
      </c>
      <c r="D314" s="93" t="s">
        <v>81</v>
      </c>
      <c r="E314" s="93" t="s">
        <v>80</v>
      </c>
      <c r="F314" s="93" t="s">
        <v>76</v>
      </c>
      <c r="G314" s="111">
        <v>2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1501</v>
      </c>
      <c r="C315" s="110" t="s">
        <v>1502</v>
      </c>
      <c r="D315" s="93" t="s">
        <v>83</v>
      </c>
      <c r="E315" s="93" t="s">
        <v>80</v>
      </c>
      <c r="F315" s="93" t="s">
        <v>74</v>
      </c>
      <c r="G315" s="111">
        <v>3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1499</v>
      </c>
      <c r="C316" s="110" t="s">
        <v>1500</v>
      </c>
      <c r="D316" s="93" t="s">
        <v>82</v>
      </c>
      <c r="E316" s="93" t="s">
        <v>80</v>
      </c>
      <c r="F316" s="93" t="s">
        <v>78</v>
      </c>
      <c r="G316" s="111">
        <v>4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1511</v>
      </c>
      <c r="C317" s="110" t="s">
        <v>1512</v>
      </c>
      <c r="D317" s="93" t="s">
        <v>94</v>
      </c>
      <c r="E317" s="93" t="s">
        <v>86</v>
      </c>
      <c r="F317" s="93" t="s">
        <v>95</v>
      </c>
      <c r="G317" s="111">
        <v>5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1505</v>
      </c>
      <c r="C318" s="110" t="s">
        <v>1506</v>
      </c>
      <c r="D318" s="93" t="s">
        <v>88</v>
      </c>
      <c r="E318" s="93" t="s">
        <v>86</v>
      </c>
      <c r="F318" s="93" t="s">
        <v>89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1507</v>
      </c>
      <c r="C319" s="110" t="s">
        <v>1508</v>
      </c>
      <c r="D319" s="93" t="s">
        <v>90</v>
      </c>
      <c r="E319" s="93" t="s">
        <v>86</v>
      </c>
      <c r="F319" s="93" t="s">
        <v>91</v>
      </c>
      <c r="G319" s="111">
        <v>15</v>
      </c>
      <c r="H319" s="109" t="s">
        <v>71</v>
      </c>
      <c r="I319" s="109">
        <v>1</v>
      </c>
      <c r="K319" t="s">
        <v>72</v>
      </c>
    </row>
    <row r="320" spans="1:11" x14ac:dyDescent="0.25">
      <c r="A320" s="109">
        <v>316</v>
      </c>
      <c r="B320" s="110" t="s">
        <v>1509</v>
      </c>
      <c r="C320" s="110" t="s">
        <v>1510</v>
      </c>
      <c r="D320" s="93" t="s">
        <v>92</v>
      </c>
      <c r="E320" s="93" t="s">
        <v>86</v>
      </c>
      <c r="F320" s="93" t="s">
        <v>93</v>
      </c>
      <c r="G320" s="111">
        <v>20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1503</v>
      </c>
      <c r="C322" s="110" t="s">
        <v>1504</v>
      </c>
      <c r="D322" s="93" t="s">
        <v>84</v>
      </c>
      <c r="E322" s="93" t="s">
        <v>86</v>
      </c>
      <c r="F322" s="93" t="s">
        <v>87</v>
      </c>
      <c r="G322" s="111">
        <v>25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1515</v>
      </c>
      <c r="C323" s="110" t="s">
        <v>1516</v>
      </c>
      <c r="D323" s="93" t="s">
        <v>98</v>
      </c>
      <c r="E323" s="93" t="s">
        <v>86</v>
      </c>
      <c r="F323" s="93" t="s">
        <v>99</v>
      </c>
      <c r="G323" s="111">
        <v>35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1513</v>
      </c>
      <c r="C324" s="110" t="s">
        <v>1514</v>
      </c>
      <c r="D324" s="93" t="s">
        <v>96</v>
      </c>
      <c r="E324" s="93" t="s">
        <v>86</v>
      </c>
      <c r="F324" s="93" t="s">
        <v>97</v>
      </c>
      <c r="G324" s="111">
        <v>40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2385</v>
      </c>
      <c r="C325" s="110" t="s">
        <v>2386</v>
      </c>
      <c r="D325" s="93" t="s">
        <v>941</v>
      </c>
      <c r="E325" s="93" t="s">
        <v>938</v>
      </c>
      <c r="F325" s="93" t="s">
        <v>112</v>
      </c>
      <c r="G325" s="111">
        <v>4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2383</v>
      </c>
      <c r="C326" s="110" t="s">
        <v>2384</v>
      </c>
      <c r="D326" s="93" t="s">
        <v>940</v>
      </c>
      <c r="E326" s="93" t="s">
        <v>938</v>
      </c>
      <c r="F326" s="93" t="s">
        <v>87</v>
      </c>
      <c r="G326" s="111">
        <v>5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2381</v>
      </c>
      <c r="C327" s="110" t="s">
        <v>2382</v>
      </c>
      <c r="D327" s="93" t="s">
        <v>939</v>
      </c>
      <c r="E327" s="93" t="s">
        <v>938</v>
      </c>
      <c r="F327" s="93" t="s">
        <v>211</v>
      </c>
      <c r="G327" s="111">
        <v>10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12" x14ac:dyDescent="0.25">
      <c r="A337" s="109">
        <v>332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12" x14ac:dyDescent="0.25">
      <c r="A338" s="109">
        <v>333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12" x14ac:dyDescent="0.25">
      <c r="A339" s="109">
        <v>334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12" x14ac:dyDescent="0.25">
      <c r="A340" s="109">
        <v>335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12" x14ac:dyDescent="0.25">
      <c r="A341" s="109">
        <v>336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12" x14ac:dyDescent="0.25">
      <c r="A342" s="109">
        <v>337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12" x14ac:dyDescent="0.25">
      <c r="A343" s="109">
        <v>338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12" x14ac:dyDescent="0.25">
      <c r="A344" s="109">
        <v>339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12" x14ac:dyDescent="0.25">
      <c r="A345" s="109">
        <v>340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12" x14ac:dyDescent="0.25">
      <c r="A346" s="109">
        <v>341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12" x14ac:dyDescent="0.25">
      <c r="A347" s="109">
        <v>342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12" x14ac:dyDescent="0.25">
      <c r="A348" s="109">
        <v>343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12" x14ac:dyDescent="0.25">
      <c r="A349" s="109">
        <v>344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12" x14ac:dyDescent="0.25">
      <c r="A350" s="109">
        <v>345</v>
      </c>
      <c r="B350" s="110" t="s">
        <v>2103</v>
      </c>
      <c r="C350" s="110" t="s">
        <v>2104</v>
      </c>
      <c r="D350" s="93" t="s">
        <v>679</v>
      </c>
      <c r="E350" s="93" t="s">
        <v>678</v>
      </c>
      <c r="F350" s="93" t="s">
        <v>70</v>
      </c>
      <c r="G350" s="111">
        <v>620</v>
      </c>
      <c r="H350" s="109" t="s">
        <v>71</v>
      </c>
      <c r="I350" s="109">
        <v>1</v>
      </c>
    </row>
    <row r="351" spans="1:12" x14ac:dyDescent="0.25">
      <c r="A351" s="109">
        <v>345</v>
      </c>
      <c r="B351" s="110" t="s">
        <v>2103</v>
      </c>
      <c r="C351" s="110" t="s">
        <v>2104</v>
      </c>
      <c r="D351" s="93" t="s">
        <v>679</v>
      </c>
      <c r="E351" s="93" t="s">
        <v>678</v>
      </c>
      <c r="F351" s="93" t="s">
        <v>70</v>
      </c>
      <c r="G351" s="111">
        <v>620</v>
      </c>
      <c r="H351" s="109" t="s">
        <v>71</v>
      </c>
      <c r="I351" s="109">
        <v>1</v>
      </c>
    </row>
    <row r="352" spans="1:12" x14ac:dyDescent="0.25">
      <c r="A352" s="109">
        <v>345</v>
      </c>
      <c r="B352" s="110" t="s">
        <v>2103</v>
      </c>
      <c r="C352" s="110" t="s">
        <v>2104</v>
      </c>
      <c r="D352" s="93" t="s">
        <v>679</v>
      </c>
      <c r="E352" s="93" t="s">
        <v>678</v>
      </c>
      <c r="F352" s="93" t="s">
        <v>70</v>
      </c>
      <c r="G352" s="111">
        <v>620</v>
      </c>
      <c r="H352" s="109" t="s">
        <v>71</v>
      </c>
      <c r="I352" s="109">
        <v>1</v>
      </c>
      <c r="L352" t="s">
        <v>72</v>
      </c>
    </row>
    <row r="353" spans="1:9" x14ac:dyDescent="0.25">
      <c r="A353" s="109">
        <v>346</v>
      </c>
      <c r="B353" s="110" t="s">
        <v>2105</v>
      </c>
      <c r="C353" s="110" t="s">
        <v>2106</v>
      </c>
      <c r="D353" s="93" t="s">
        <v>680</v>
      </c>
      <c r="E353" s="93" t="s">
        <v>678</v>
      </c>
      <c r="F353" s="93" t="s">
        <v>563</v>
      </c>
      <c r="G353" s="111">
        <v>630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2105</v>
      </c>
      <c r="C354" s="110" t="s">
        <v>2106</v>
      </c>
      <c r="D354" s="93" t="s">
        <v>680</v>
      </c>
      <c r="E354" s="93" t="s">
        <v>678</v>
      </c>
      <c r="F354" s="93" t="s">
        <v>563</v>
      </c>
      <c r="G354" s="111">
        <v>630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2105</v>
      </c>
      <c r="C355" s="110" t="s">
        <v>2106</v>
      </c>
      <c r="D355" s="93" t="s">
        <v>680</v>
      </c>
      <c r="E355" s="93" t="s">
        <v>678</v>
      </c>
      <c r="F355" s="93" t="s">
        <v>563</v>
      </c>
      <c r="G355" s="111">
        <v>630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1657</v>
      </c>
      <c r="C356" s="110" t="s">
        <v>1658</v>
      </c>
      <c r="D356" s="93" t="s">
        <v>240</v>
      </c>
      <c r="E356" s="93" t="s">
        <v>234</v>
      </c>
      <c r="F356" s="93" t="s">
        <v>241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1655</v>
      </c>
      <c r="C357" s="110" t="s">
        <v>1656</v>
      </c>
      <c r="D357" s="93" t="s">
        <v>239</v>
      </c>
      <c r="E357" s="93" t="s">
        <v>234</v>
      </c>
      <c r="F357" s="93" t="s">
        <v>70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1653</v>
      </c>
      <c r="C358" s="110" t="s">
        <v>1654</v>
      </c>
      <c r="D358" s="93" t="s">
        <v>238</v>
      </c>
      <c r="E358" s="93" t="s">
        <v>234</v>
      </c>
      <c r="F358" s="93" t="s">
        <v>76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1651</v>
      </c>
      <c r="C359" s="110" t="s">
        <v>1652</v>
      </c>
      <c r="D359" s="93" t="s">
        <v>237</v>
      </c>
      <c r="E359" s="93" t="s">
        <v>234</v>
      </c>
      <c r="F359" s="93" t="s">
        <v>74</v>
      </c>
      <c r="G359" s="111">
        <v>4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1649</v>
      </c>
      <c r="C360" s="110" t="s">
        <v>1650</v>
      </c>
      <c r="D360" s="93" t="s">
        <v>236</v>
      </c>
      <c r="E360" s="93" t="s">
        <v>234</v>
      </c>
      <c r="F360" s="93" t="s">
        <v>78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1647</v>
      </c>
      <c r="C361" s="110" t="s">
        <v>1648</v>
      </c>
      <c r="D361" s="93" t="s">
        <v>232</v>
      </c>
      <c r="E361" s="93" t="s">
        <v>234</v>
      </c>
      <c r="F361" s="93" t="s">
        <v>235</v>
      </c>
      <c r="G361" s="111">
        <v>6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1539</v>
      </c>
      <c r="C362" s="110" t="s">
        <v>1540</v>
      </c>
      <c r="D362" s="93" t="s">
        <v>117</v>
      </c>
      <c r="E362" s="93" t="s">
        <v>101</v>
      </c>
      <c r="F362" s="93" t="s">
        <v>95</v>
      </c>
      <c r="G362" s="111">
        <v>5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1517</v>
      </c>
      <c r="C363" s="110" t="s">
        <v>1518</v>
      </c>
      <c r="D363" s="93" t="s">
        <v>100</v>
      </c>
      <c r="E363" s="93" t="s">
        <v>101</v>
      </c>
      <c r="F363" s="93" t="s">
        <v>89</v>
      </c>
      <c r="G363" s="111">
        <v>10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1535</v>
      </c>
      <c r="C364" s="110" t="s">
        <v>1536</v>
      </c>
      <c r="D364" s="93" t="s">
        <v>115</v>
      </c>
      <c r="E364" s="93" t="s">
        <v>101</v>
      </c>
      <c r="F364" s="93" t="s">
        <v>91</v>
      </c>
      <c r="G364" s="111">
        <v>20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1537</v>
      </c>
      <c r="C365" s="110" t="s">
        <v>1538</v>
      </c>
      <c r="D365" s="93" t="s">
        <v>116</v>
      </c>
      <c r="E365" s="93" t="s">
        <v>101</v>
      </c>
      <c r="F365" s="93" t="s">
        <v>93</v>
      </c>
      <c r="G365" s="111">
        <v>30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1531</v>
      </c>
      <c r="C366" s="110" t="s">
        <v>1532</v>
      </c>
      <c r="D366" s="93" t="s">
        <v>111</v>
      </c>
      <c r="E366" s="93" t="s">
        <v>101</v>
      </c>
      <c r="F366" s="93" t="s">
        <v>112</v>
      </c>
      <c r="G366" s="111">
        <v>35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1529</v>
      </c>
      <c r="C367" s="110" t="s">
        <v>1530</v>
      </c>
      <c r="D367" s="93" t="s">
        <v>110</v>
      </c>
      <c r="E367" s="93" t="s">
        <v>101</v>
      </c>
      <c r="F367" s="93" t="s">
        <v>87</v>
      </c>
      <c r="G367" s="111">
        <v>40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1533</v>
      </c>
      <c r="C368" s="110" t="s">
        <v>1534</v>
      </c>
      <c r="D368" s="93" t="s">
        <v>113</v>
      </c>
      <c r="E368" s="93" t="s">
        <v>101</v>
      </c>
      <c r="F368" s="93" t="s">
        <v>114</v>
      </c>
      <c r="G368" s="111">
        <v>45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1525</v>
      </c>
      <c r="C369" s="110" t="s">
        <v>1526</v>
      </c>
      <c r="D369" s="93" t="s">
        <v>108</v>
      </c>
      <c r="E369" s="93" t="s">
        <v>101</v>
      </c>
      <c r="F369" s="93" t="s">
        <v>99</v>
      </c>
      <c r="G369" s="111">
        <v>50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1521</v>
      </c>
      <c r="C370" s="110" t="s">
        <v>1522</v>
      </c>
      <c r="D370" s="93" t="s">
        <v>104</v>
      </c>
      <c r="E370" s="93" t="s">
        <v>101</v>
      </c>
      <c r="F370" s="93" t="s">
        <v>105</v>
      </c>
      <c r="G370" s="111">
        <v>55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1519</v>
      </c>
      <c r="C371" s="110" t="s">
        <v>1520</v>
      </c>
      <c r="D371" s="93" t="s">
        <v>102</v>
      </c>
      <c r="E371" s="93" t="s">
        <v>101</v>
      </c>
      <c r="F371" s="93" t="s">
        <v>103</v>
      </c>
      <c r="G371" s="111">
        <v>60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1523</v>
      </c>
      <c r="C372" s="110" t="s">
        <v>1524</v>
      </c>
      <c r="D372" s="93" t="s">
        <v>106</v>
      </c>
      <c r="E372" s="93" t="s">
        <v>101</v>
      </c>
      <c r="F372" s="93" t="s">
        <v>107</v>
      </c>
      <c r="G372" s="111">
        <v>65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1527</v>
      </c>
      <c r="C373" s="110" t="s">
        <v>1528</v>
      </c>
      <c r="D373" s="93" t="s">
        <v>109</v>
      </c>
      <c r="E373" s="93" t="s">
        <v>101</v>
      </c>
      <c r="F373" s="93" t="s">
        <v>97</v>
      </c>
      <c r="G373" s="111">
        <v>70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1645</v>
      </c>
      <c r="C374" s="110" t="s">
        <v>1646</v>
      </c>
      <c r="D374" s="93" t="s">
        <v>230</v>
      </c>
      <c r="E374" s="93" t="s">
        <v>222</v>
      </c>
      <c r="F374" s="93" t="s">
        <v>231</v>
      </c>
      <c r="G374" s="111">
        <v>104</v>
      </c>
      <c r="H374" s="109" t="s">
        <v>224</v>
      </c>
      <c r="I374" s="109">
        <v>1</v>
      </c>
    </row>
    <row r="375" spans="1:9" x14ac:dyDescent="0.25">
      <c r="A375" s="109">
        <v>366</v>
      </c>
      <c r="B375" s="110" t="s">
        <v>1643</v>
      </c>
      <c r="C375" s="110" t="s">
        <v>1644</v>
      </c>
      <c r="D375" s="93" t="s">
        <v>227</v>
      </c>
      <c r="E375" s="93" t="s">
        <v>222</v>
      </c>
      <c r="F375" s="93" t="s">
        <v>229</v>
      </c>
      <c r="G375" s="111">
        <v>108</v>
      </c>
      <c r="H375" s="109" t="s">
        <v>224</v>
      </c>
      <c r="I375" s="109">
        <v>1</v>
      </c>
    </row>
    <row r="376" spans="1:9" x14ac:dyDescent="0.25">
      <c r="A376" s="109">
        <v>367</v>
      </c>
      <c r="B376" s="110" t="s">
        <v>1641</v>
      </c>
      <c r="C376" s="110" t="s">
        <v>1642</v>
      </c>
      <c r="D376" s="93" t="s">
        <v>225</v>
      </c>
      <c r="E376" s="93" t="s">
        <v>222</v>
      </c>
      <c r="F376" s="93" t="s">
        <v>226</v>
      </c>
      <c r="G376" s="111">
        <v>105</v>
      </c>
      <c r="H376" s="109" t="s">
        <v>224</v>
      </c>
      <c r="I376" s="109">
        <v>1</v>
      </c>
    </row>
    <row r="377" spans="1:9" x14ac:dyDescent="0.25">
      <c r="A377" s="109">
        <v>368</v>
      </c>
      <c r="B377" s="110" t="s">
        <v>1639</v>
      </c>
      <c r="C377" s="110" t="s">
        <v>1640</v>
      </c>
      <c r="D377" s="93" t="s">
        <v>220</v>
      </c>
      <c r="E377" s="93" t="s">
        <v>222</v>
      </c>
      <c r="F377" s="93" t="s">
        <v>223</v>
      </c>
      <c r="G377" s="111">
        <v>106</v>
      </c>
      <c r="H377" s="109" t="s">
        <v>224</v>
      </c>
      <c r="I377" s="109">
        <v>1</v>
      </c>
    </row>
    <row r="378" spans="1:9" x14ac:dyDescent="0.25">
      <c r="A378" s="109">
        <v>369</v>
      </c>
      <c r="B378" s="110" t="s">
        <v>2965</v>
      </c>
      <c r="C378" s="110" t="s">
        <v>2966</v>
      </c>
      <c r="D378" s="93" t="s">
        <v>1479</v>
      </c>
      <c r="E378" s="93" t="s">
        <v>1481</v>
      </c>
      <c r="F378" s="93" t="s">
        <v>126</v>
      </c>
      <c r="G378" s="111">
        <v>600</v>
      </c>
      <c r="H378" s="109" t="s">
        <v>224</v>
      </c>
      <c r="I378" s="109">
        <v>1</v>
      </c>
    </row>
    <row r="379" spans="1:9" x14ac:dyDescent="0.25">
      <c r="A379" s="109">
        <v>370</v>
      </c>
      <c r="B379" s="110" t="s">
        <v>2141</v>
      </c>
      <c r="C379" s="110" t="s">
        <v>2142</v>
      </c>
      <c r="D379" s="93" t="s">
        <v>703</v>
      </c>
      <c r="E379" s="93" t="s">
        <v>701</v>
      </c>
      <c r="F379" s="93" t="s">
        <v>501</v>
      </c>
      <c r="G379" s="111">
        <v>100</v>
      </c>
      <c r="H379" s="109" t="s">
        <v>224</v>
      </c>
      <c r="I379" s="109">
        <v>1</v>
      </c>
    </row>
    <row r="380" spans="1:9" x14ac:dyDescent="0.25">
      <c r="A380" s="109">
        <v>371</v>
      </c>
      <c r="B380" s="110" t="s">
        <v>2143</v>
      </c>
      <c r="C380" s="110" t="s">
        <v>2144</v>
      </c>
      <c r="D380" s="93" t="s">
        <v>704</v>
      </c>
      <c r="E380" s="93" t="s">
        <v>701</v>
      </c>
      <c r="F380" s="93" t="s">
        <v>705</v>
      </c>
      <c r="G380" s="111">
        <v>300</v>
      </c>
      <c r="H380" s="109" t="s">
        <v>224</v>
      </c>
      <c r="I380" s="109">
        <v>1</v>
      </c>
    </row>
    <row r="381" spans="1:9" x14ac:dyDescent="0.25">
      <c r="A381" s="109">
        <v>372</v>
      </c>
      <c r="B381" s="110" t="s">
        <v>2139</v>
      </c>
      <c r="C381" s="110" t="s">
        <v>2140</v>
      </c>
      <c r="D381" s="93" t="s">
        <v>700</v>
      </c>
      <c r="E381" s="93" t="s">
        <v>701</v>
      </c>
      <c r="F381" s="93" t="s">
        <v>702</v>
      </c>
      <c r="G381" s="111">
        <v>200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2415</v>
      </c>
      <c r="C399" s="110" t="s">
        <v>2416</v>
      </c>
      <c r="D399" s="93" t="s">
        <v>969</v>
      </c>
      <c r="E399" s="93" t="s">
        <v>964</v>
      </c>
      <c r="F399" s="93" t="s">
        <v>206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2429</v>
      </c>
      <c r="C400" s="110" t="s">
        <v>2430</v>
      </c>
      <c r="D400" s="93" t="s">
        <v>976</v>
      </c>
      <c r="E400" s="93" t="s">
        <v>964</v>
      </c>
      <c r="F400" s="93" t="s">
        <v>977</v>
      </c>
      <c r="G400" s="111">
        <v>2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2409</v>
      </c>
      <c r="C401" s="110" t="s">
        <v>2410</v>
      </c>
      <c r="D401" s="93" t="s">
        <v>965</v>
      </c>
      <c r="E401" s="93" t="s">
        <v>964</v>
      </c>
      <c r="F401" s="93" t="s">
        <v>966</v>
      </c>
      <c r="G401" s="111">
        <v>3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2413</v>
      </c>
      <c r="C402" s="110" t="s">
        <v>2414</v>
      </c>
      <c r="D402" s="93" t="s">
        <v>968</v>
      </c>
      <c r="E402" s="93" t="s">
        <v>964</v>
      </c>
      <c r="F402" s="93" t="s">
        <v>137</v>
      </c>
      <c r="G402" s="111">
        <v>4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2419</v>
      </c>
      <c r="C403" s="110" t="s">
        <v>2420</v>
      </c>
      <c r="D403" s="93" t="s">
        <v>971</v>
      </c>
      <c r="E403" s="93" t="s">
        <v>964</v>
      </c>
      <c r="F403" s="93" t="s">
        <v>112</v>
      </c>
      <c r="G403" s="111">
        <v>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2425</v>
      </c>
      <c r="C404" s="110" t="s">
        <v>2426</v>
      </c>
      <c r="D404" s="93" t="s">
        <v>974</v>
      </c>
      <c r="E404" s="93" t="s">
        <v>964</v>
      </c>
      <c r="F404" s="93" t="s">
        <v>87</v>
      </c>
      <c r="G404" s="111">
        <v>6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2411</v>
      </c>
      <c r="C405" s="110" t="s">
        <v>2412</v>
      </c>
      <c r="D405" s="93" t="s">
        <v>967</v>
      </c>
      <c r="E405" s="93" t="s">
        <v>964</v>
      </c>
      <c r="F405" s="93" t="s">
        <v>105</v>
      </c>
      <c r="G405" s="111">
        <v>7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2427</v>
      </c>
      <c r="C406" s="110" t="s">
        <v>2428</v>
      </c>
      <c r="D406" s="93" t="s">
        <v>975</v>
      </c>
      <c r="E406" s="93" t="s">
        <v>964</v>
      </c>
      <c r="F406" s="93" t="s">
        <v>103</v>
      </c>
      <c r="G406" s="111">
        <v>8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2423</v>
      </c>
      <c r="C407" s="110" t="s">
        <v>2424</v>
      </c>
      <c r="D407" s="93" t="s">
        <v>973</v>
      </c>
      <c r="E407" s="93" t="s">
        <v>964</v>
      </c>
      <c r="F407" s="93" t="s">
        <v>365</v>
      </c>
      <c r="G407" s="111">
        <v>9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2421</v>
      </c>
      <c r="C408" s="110" t="s">
        <v>2422</v>
      </c>
      <c r="D408" s="93" t="s">
        <v>972</v>
      </c>
      <c r="E408" s="93" t="s">
        <v>964</v>
      </c>
      <c r="F408" s="93" t="s">
        <v>196</v>
      </c>
      <c r="G408" s="111">
        <v>10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2407</v>
      </c>
      <c r="C409" s="110" t="s">
        <v>2408</v>
      </c>
      <c r="D409" s="93" t="s">
        <v>963</v>
      </c>
      <c r="E409" s="93" t="s">
        <v>964</v>
      </c>
      <c r="F409" s="93" t="s">
        <v>198</v>
      </c>
      <c r="G409" s="111">
        <v>11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2417</v>
      </c>
      <c r="C410" s="110" t="s">
        <v>2418</v>
      </c>
      <c r="D410" s="93" t="s">
        <v>970</v>
      </c>
      <c r="E410" s="93" t="s">
        <v>964</v>
      </c>
      <c r="F410" s="93" t="s">
        <v>353</v>
      </c>
      <c r="G410" s="111">
        <v>12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2503</v>
      </c>
      <c r="C411" s="110" t="s">
        <v>2504</v>
      </c>
      <c r="D411" s="93" t="s">
        <v>1037</v>
      </c>
      <c r="E411" s="93" t="s">
        <v>1035</v>
      </c>
      <c r="F411" s="93" t="s">
        <v>561</v>
      </c>
      <c r="G411" s="111">
        <v>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2505</v>
      </c>
      <c r="C412" s="110" t="s">
        <v>2506</v>
      </c>
      <c r="D412" s="93" t="s">
        <v>1038</v>
      </c>
      <c r="E412" s="93" t="s">
        <v>1035</v>
      </c>
      <c r="F412" s="93" t="s">
        <v>1039</v>
      </c>
      <c r="G412" s="111">
        <v>10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2499</v>
      </c>
      <c r="C413" s="110" t="s">
        <v>2500</v>
      </c>
      <c r="D413" s="93" t="s">
        <v>1034</v>
      </c>
      <c r="E413" s="93" t="s">
        <v>1035</v>
      </c>
      <c r="F413" s="93" t="s">
        <v>563</v>
      </c>
      <c r="G413" s="111">
        <v>20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2501</v>
      </c>
      <c r="C414" s="110" t="s">
        <v>2502</v>
      </c>
      <c r="D414" s="93" t="s">
        <v>1036</v>
      </c>
      <c r="E414" s="93" t="s">
        <v>1035</v>
      </c>
      <c r="F414" s="93" t="s">
        <v>557</v>
      </c>
      <c r="G414" s="111">
        <v>30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1661</v>
      </c>
      <c r="C421" s="110" t="s">
        <v>1662</v>
      </c>
      <c r="D421" s="93" t="s">
        <v>246</v>
      </c>
      <c r="E421" s="93" t="s">
        <v>244</v>
      </c>
      <c r="F421" s="93" t="s">
        <v>247</v>
      </c>
      <c r="G421" s="111">
        <v>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1659</v>
      </c>
      <c r="C422" s="110" t="s">
        <v>1660</v>
      </c>
      <c r="D422" s="93" t="s">
        <v>242</v>
      </c>
      <c r="E422" s="93" t="s">
        <v>244</v>
      </c>
      <c r="F422" s="93" t="s">
        <v>245</v>
      </c>
      <c r="G422" s="111">
        <v>7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2497</v>
      </c>
      <c r="C423" s="110" t="s">
        <v>2498</v>
      </c>
      <c r="D423" s="93" t="s">
        <v>1032</v>
      </c>
      <c r="E423" s="93" t="s">
        <v>1026</v>
      </c>
      <c r="F423" s="93" t="s">
        <v>1033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2495</v>
      </c>
      <c r="C424" s="110" t="s">
        <v>2496</v>
      </c>
      <c r="D424" s="93" t="s">
        <v>1030</v>
      </c>
      <c r="E424" s="93" t="s">
        <v>1026</v>
      </c>
      <c r="F424" s="93" t="s">
        <v>1031</v>
      </c>
      <c r="G424" s="111">
        <v>305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2491</v>
      </c>
      <c r="C425" s="110" t="s">
        <v>2492</v>
      </c>
      <c r="D425" s="93" t="s">
        <v>1025</v>
      </c>
      <c r="E425" s="93" t="s">
        <v>1026</v>
      </c>
      <c r="F425" s="93" t="s">
        <v>1027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2493</v>
      </c>
      <c r="C426" s="110" t="s">
        <v>2494</v>
      </c>
      <c r="D426" s="93" t="s">
        <v>1028</v>
      </c>
      <c r="E426" s="93" t="s">
        <v>1026</v>
      </c>
      <c r="F426" s="93" t="s">
        <v>1029</v>
      </c>
      <c r="G426" s="111">
        <v>304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11" x14ac:dyDescent="0.25">
      <c r="A433" s="109">
        <v>424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11" x14ac:dyDescent="0.25">
      <c r="A434" s="109">
        <v>425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11" x14ac:dyDescent="0.25">
      <c r="A435" s="109">
        <v>426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11" x14ac:dyDescent="0.25">
      <c r="A436" s="109">
        <v>427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11" x14ac:dyDescent="0.25">
      <c r="A437" s="109">
        <v>428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11" x14ac:dyDescent="0.25">
      <c r="A442" s="109">
        <v>433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11" x14ac:dyDescent="0.25">
      <c r="A443" s="109">
        <v>434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11" x14ac:dyDescent="0.25">
      <c r="A444" s="109">
        <v>435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436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437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  <c r="K446" t="s">
        <v>72</v>
      </c>
    </row>
    <row r="447" spans="1:11" x14ac:dyDescent="0.25">
      <c r="A447" s="109">
        <v>438</v>
      </c>
      <c r="B447" s="110" t="s">
        <v>1739</v>
      </c>
      <c r="C447" s="110" t="s">
        <v>1740</v>
      </c>
      <c r="D447" s="93" t="s">
        <v>332</v>
      </c>
      <c r="E447" s="93" t="s">
        <v>333</v>
      </c>
      <c r="F447" s="93" t="s">
        <v>334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1745</v>
      </c>
      <c r="C448" s="110" t="s">
        <v>1746</v>
      </c>
      <c r="D448" s="93" t="s">
        <v>339</v>
      </c>
      <c r="E448" s="93" t="s">
        <v>333</v>
      </c>
      <c r="F448" s="93" t="s">
        <v>340</v>
      </c>
      <c r="G448" s="111">
        <v>2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1747</v>
      </c>
      <c r="C449" s="110" t="s">
        <v>1748</v>
      </c>
      <c r="D449" s="93" t="s">
        <v>341</v>
      </c>
      <c r="E449" s="93" t="s">
        <v>333</v>
      </c>
      <c r="F449" s="93" t="s">
        <v>342</v>
      </c>
      <c r="G449" s="111">
        <v>3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1747</v>
      </c>
      <c r="C450" s="110" t="s">
        <v>1748</v>
      </c>
      <c r="D450" s="93" t="s">
        <v>341</v>
      </c>
      <c r="E450" s="93" t="s">
        <v>333</v>
      </c>
      <c r="F450" s="93" t="s">
        <v>342</v>
      </c>
      <c r="G450" s="111">
        <v>3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1667</v>
      </c>
      <c r="C451" s="110" t="s">
        <v>1668</v>
      </c>
      <c r="D451" s="93" t="s">
        <v>254</v>
      </c>
      <c r="E451" s="93" t="s">
        <v>250</v>
      </c>
      <c r="F451" s="93" t="s">
        <v>247</v>
      </c>
      <c r="G451" s="111">
        <v>201</v>
      </c>
      <c r="H451" s="109" t="s">
        <v>224</v>
      </c>
      <c r="I451" s="109">
        <v>1</v>
      </c>
    </row>
    <row r="452" spans="1:9" x14ac:dyDescent="0.25">
      <c r="A452" s="109">
        <v>441</v>
      </c>
      <c r="B452" s="110" t="s">
        <v>1667</v>
      </c>
      <c r="C452" s="110" t="s">
        <v>1668</v>
      </c>
      <c r="D452" s="93" t="s">
        <v>254</v>
      </c>
      <c r="E452" s="93" t="s">
        <v>250</v>
      </c>
      <c r="F452" s="93" t="s">
        <v>247</v>
      </c>
      <c r="G452" s="111">
        <v>201</v>
      </c>
      <c r="H452" s="109" t="s">
        <v>224</v>
      </c>
      <c r="I452" s="109">
        <v>1</v>
      </c>
    </row>
    <row r="453" spans="1:9" x14ac:dyDescent="0.25">
      <c r="A453" s="109">
        <v>442</v>
      </c>
      <c r="B453" s="110" t="s">
        <v>1665</v>
      </c>
      <c r="C453" s="110" t="s">
        <v>1666</v>
      </c>
      <c r="D453" s="93" t="s">
        <v>252</v>
      </c>
      <c r="E453" s="93" t="s">
        <v>250</v>
      </c>
      <c r="F453" s="93" t="s">
        <v>253</v>
      </c>
      <c r="G453" s="111">
        <v>202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1665</v>
      </c>
      <c r="C454" s="110" t="s">
        <v>1666</v>
      </c>
      <c r="D454" s="93" t="s">
        <v>252</v>
      </c>
      <c r="E454" s="93" t="s">
        <v>250</v>
      </c>
      <c r="F454" s="93" t="s">
        <v>253</v>
      </c>
      <c r="G454" s="111">
        <v>202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1751</v>
      </c>
      <c r="C455" s="110" t="s">
        <v>1752</v>
      </c>
      <c r="D455" s="93" t="s">
        <v>345</v>
      </c>
      <c r="E455" s="93" t="s">
        <v>346</v>
      </c>
      <c r="F455" s="93" t="s">
        <v>344</v>
      </c>
      <c r="G455" s="111">
        <v>251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1753</v>
      </c>
      <c r="C456" s="110" t="s">
        <v>1754</v>
      </c>
      <c r="D456" s="93" t="s">
        <v>347</v>
      </c>
      <c r="E456" s="93" t="s">
        <v>346</v>
      </c>
      <c r="F456" s="93" t="s">
        <v>253</v>
      </c>
      <c r="G456" s="111">
        <v>252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2035</v>
      </c>
      <c r="C457" s="110" t="s">
        <v>2036</v>
      </c>
      <c r="D457" s="93" t="s">
        <v>609</v>
      </c>
      <c r="E457" s="93" t="s">
        <v>601</v>
      </c>
      <c r="F457" s="93" t="s">
        <v>610</v>
      </c>
      <c r="G457" s="111">
        <v>301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2031</v>
      </c>
      <c r="C458" s="110" t="s">
        <v>2032</v>
      </c>
      <c r="D458" s="93" t="s">
        <v>605</v>
      </c>
      <c r="E458" s="93" t="s">
        <v>601</v>
      </c>
      <c r="F458" s="93" t="s">
        <v>606</v>
      </c>
      <c r="G458" s="111">
        <v>305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2033</v>
      </c>
      <c r="C459" s="110" t="s">
        <v>2034</v>
      </c>
      <c r="D459" s="93" t="s">
        <v>607</v>
      </c>
      <c r="E459" s="93" t="s">
        <v>601</v>
      </c>
      <c r="F459" s="93" t="s">
        <v>608</v>
      </c>
      <c r="G459" s="111">
        <v>303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2027</v>
      </c>
      <c r="C460" s="110" t="s">
        <v>2028</v>
      </c>
      <c r="D460" s="93" t="s">
        <v>600</v>
      </c>
      <c r="E460" s="93" t="s">
        <v>601</v>
      </c>
      <c r="F460" s="93" t="s">
        <v>602</v>
      </c>
      <c r="G460" s="111">
        <v>304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2465</v>
      </c>
      <c r="C461" s="110" t="s">
        <v>2466</v>
      </c>
      <c r="D461" s="93" t="s">
        <v>1006</v>
      </c>
      <c r="E461" s="93" t="s">
        <v>990</v>
      </c>
      <c r="F461" s="93" t="s">
        <v>1007</v>
      </c>
      <c r="G461" s="111">
        <v>10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2463</v>
      </c>
      <c r="C462" s="110" t="s">
        <v>2464</v>
      </c>
      <c r="D462" s="93" t="s">
        <v>1004</v>
      </c>
      <c r="E462" s="93" t="s">
        <v>990</v>
      </c>
      <c r="F462" s="93" t="s">
        <v>1005</v>
      </c>
      <c r="G462" s="111">
        <v>20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2459</v>
      </c>
      <c r="C463" s="110" t="s">
        <v>2460</v>
      </c>
      <c r="D463" s="93" t="s">
        <v>1000</v>
      </c>
      <c r="E463" s="93" t="s">
        <v>990</v>
      </c>
      <c r="F463" s="93" t="s">
        <v>1001</v>
      </c>
      <c r="G463" s="111">
        <v>30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2457</v>
      </c>
      <c r="C464" s="110" t="s">
        <v>2458</v>
      </c>
      <c r="D464" s="93" t="s">
        <v>998</v>
      </c>
      <c r="E464" s="93" t="s">
        <v>990</v>
      </c>
      <c r="F464" s="93" t="s">
        <v>999</v>
      </c>
      <c r="G464" s="111">
        <v>40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2455</v>
      </c>
      <c r="C465" s="110" t="s">
        <v>2456</v>
      </c>
      <c r="D465" s="93" t="s">
        <v>996</v>
      </c>
      <c r="E465" s="93" t="s">
        <v>990</v>
      </c>
      <c r="F465" s="93" t="s">
        <v>997</v>
      </c>
      <c r="G465" s="111">
        <v>50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2453</v>
      </c>
      <c r="C466" s="110" t="s">
        <v>2454</v>
      </c>
      <c r="D466" s="93" t="s">
        <v>994</v>
      </c>
      <c r="E466" s="93" t="s">
        <v>990</v>
      </c>
      <c r="F466" s="93" t="s">
        <v>995</v>
      </c>
      <c r="G466" s="111">
        <v>60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2451</v>
      </c>
      <c r="C467" s="110" t="s">
        <v>2452</v>
      </c>
      <c r="D467" s="93" t="s">
        <v>992</v>
      </c>
      <c r="E467" s="93" t="s">
        <v>990</v>
      </c>
      <c r="F467" s="93" t="s">
        <v>993</v>
      </c>
      <c r="G467" s="111">
        <v>70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2449</v>
      </c>
      <c r="C468" s="110" t="s">
        <v>2450</v>
      </c>
      <c r="D468" s="93" t="s">
        <v>989</v>
      </c>
      <c r="E468" s="93" t="s">
        <v>990</v>
      </c>
      <c r="F468" s="93" t="s">
        <v>991</v>
      </c>
      <c r="G468" s="111">
        <v>80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2467</v>
      </c>
      <c r="C469" s="110" t="s">
        <v>2468</v>
      </c>
      <c r="D469" s="93" t="s">
        <v>1008</v>
      </c>
      <c r="E469" s="93" t="s">
        <v>990</v>
      </c>
      <c r="F469" s="93" t="s">
        <v>1009</v>
      </c>
      <c r="G469" s="111">
        <v>90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2461</v>
      </c>
      <c r="C470" s="110" t="s">
        <v>2462</v>
      </c>
      <c r="D470" s="93" t="s">
        <v>1002</v>
      </c>
      <c r="E470" s="93" t="s">
        <v>990</v>
      </c>
      <c r="F470" s="93" t="s">
        <v>1003</v>
      </c>
      <c r="G470" s="111">
        <v>100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1929</v>
      </c>
      <c r="C471" s="110" t="s">
        <v>1930</v>
      </c>
      <c r="D471" s="93" t="s">
        <v>502</v>
      </c>
      <c r="E471" s="93" t="s">
        <v>500</v>
      </c>
      <c r="F471" s="93" t="s">
        <v>503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1927</v>
      </c>
      <c r="C472" s="110" t="s">
        <v>1928</v>
      </c>
      <c r="D472" s="93" t="s">
        <v>499</v>
      </c>
      <c r="E472" s="93" t="s">
        <v>500</v>
      </c>
      <c r="F472" s="93" t="s">
        <v>501</v>
      </c>
      <c r="G472" s="111">
        <v>2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2515</v>
      </c>
      <c r="C473" s="110" t="s">
        <v>2516</v>
      </c>
      <c r="D473" s="93" t="s">
        <v>1050</v>
      </c>
      <c r="E473" s="93" t="s">
        <v>1048</v>
      </c>
      <c r="F473" s="93" t="s">
        <v>1051</v>
      </c>
      <c r="G473" s="111">
        <v>501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2519</v>
      </c>
      <c r="C474" s="110" t="s">
        <v>2520</v>
      </c>
      <c r="D474" s="93" t="s">
        <v>1054</v>
      </c>
      <c r="E474" s="93" t="s">
        <v>1048</v>
      </c>
      <c r="F474" s="93" t="s">
        <v>1055</v>
      </c>
      <c r="G474" s="111">
        <v>505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2521</v>
      </c>
      <c r="C475" s="110" t="s">
        <v>2522</v>
      </c>
      <c r="D475" s="93" t="s">
        <v>1056</v>
      </c>
      <c r="E475" s="93" t="s">
        <v>1048</v>
      </c>
      <c r="F475" s="93" t="s">
        <v>831</v>
      </c>
      <c r="G475" s="111">
        <v>517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2517</v>
      </c>
      <c r="C476" s="110" t="s">
        <v>2518</v>
      </c>
      <c r="D476" s="93" t="s">
        <v>1052</v>
      </c>
      <c r="E476" s="93" t="s">
        <v>1048</v>
      </c>
      <c r="F476" s="93" t="s">
        <v>1053</v>
      </c>
      <c r="G476" s="111">
        <v>540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2523</v>
      </c>
      <c r="C477" s="110" t="s">
        <v>2524</v>
      </c>
      <c r="D477" s="93" t="s">
        <v>1057</v>
      </c>
      <c r="E477" s="93" t="s">
        <v>1048</v>
      </c>
      <c r="F477" s="93" t="s">
        <v>1058</v>
      </c>
      <c r="G477" s="111">
        <v>520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2513</v>
      </c>
      <c r="C478" s="110" t="s">
        <v>2514</v>
      </c>
      <c r="D478" s="93" t="s">
        <v>1047</v>
      </c>
      <c r="E478" s="93" t="s">
        <v>1048</v>
      </c>
      <c r="F478" s="93" t="s">
        <v>1049</v>
      </c>
      <c r="G478" s="111">
        <v>523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2527</v>
      </c>
      <c r="C479" s="110" t="s">
        <v>2528</v>
      </c>
      <c r="D479" s="93" t="s">
        <v>1061</v>
      </c>
      <c r="E479" s="93" t="s">
        <v>1048</v>
      </c>
      <c r="F479" s="93" t="s">
        <v>1062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2525</v>
      </c>
      <c r="C480" s="110" t="s">
        <v>2526</v>
      </c>
      <c r="D480" s="93" t="s">
        <v>1059</v>
      </c>
      <c r="E480" s="93" t="s">
        <v>1048</v>
      </c>
      <c r="F480" s="93" t="s">
        <v>1060</v>
      </c>
      <c r="G480" s="111">
        <v>535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1691</v>
      </c>
      <c r="C481" s="110" t="s">
        <v>1692</v>
      </c>
      <c r="D481" s="93" t="s">
        <v>279</v>
      </c>
      <c r="E481" s="93" t="s">
        <v>266</v>
      </c>
      <c r="F481" s="93" t="s">
        <v>280</v>
      </c>
      <c r="G481" s="111">
        <v>500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1681</v>
      </c>
      <c r="C482" s="110" t="s">
        <v>1682</v>
      </c>
      <c r="D482" s="93" t="s">
        <v>268</v>
      </c>
      <c r="E482" s="93" t="s">
        <v>266</v>
      </c>
      <c r="F482" s="93" t="s">
        <v>270</v>
      </c>
      <c r="G482" s="111">
        <v>503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1679</v>
      </c>
      <c r="C483" s="110" t="s">
        <v>1680</v>
      </c>
      <c r="D483" s="93" t="s">
        <v>265</v>
      </c>
      <c r="E483" s="93" t="s">
        <v>266</v>
      </c>
      <c r="F483" s="93" t="s">
        <v>267</v>
      </c>
      <c r="G483" s="111">
        <v>505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1695</v>
      </c>
      <c r="C484" s="110" t="s">
        <v>1696</v>
      </c>
      <c r="D484" s="93" t="s">
        <v>283</v>
      </c>
      <c r="E484" s="93" t="s">
        <v>266</v>
      </c>
      <c r="F484" s="93" t="s">
        <v>284</v>
      </c>
      <c r="G484" s="111">
        <v>510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1701</v>
      </c>
      <c r="C485" s="110" t="s">
        <v>1702</v>
      </c>
      <c r="D485" s="93" t="s">
        <v>289</v>
      </c>
      <c r="E485" s="93" t="s">
        <v>266</v>
      </c>
      <c r="F485" s="93" t="s">
        <v>290</v>
      </c>
      <c r="G485" s="111">
        <v>515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1693</v>
      </c>
      <c r="C486" s="110" t="s">
        <v>1694</v>
      </c>
      <c r="D486" s="93" t="s">
        <v>281</v>
      </c>
      <c r="E486" s="93" t="s">
        <v>266</v>
      </c>
      <c r="F486" s="93" t="s">
        <v>282</v>
      </c>
      <c r="G486" s="111">
        <v>525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1697</v>
      </c>
      <c r="C487" s="110" t="s">
        <v>1698</v>
      </c>
      <c r="D487" s="93" t="s">
        <v>285</v>
      </c>
      <c r="E487" s="93" t="s">
        <v>266</v>
      </c>
      <c r="F487" s="93" t="s">
        <v>286</v>
      </c>
      <c r="G487" s="111">
        <v>526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1699</v>
      </c>
      <c r="C488" s="110" t="s">
        <v>1700</v>
      </c>
      <c r="D488" s="93" t="s">
        <v>287</v>
      </c>
      <c r="E488" s="93" t="s">
        <v>266</v>
      </c>
      <c r="F488" s="93" t="s">
        <v>288</v>
      </c>
      <c r="G488" s="111">
        <v>528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1689</v>
      </c>
      <c r="C489" s="110" t="s">
        <v>1690</v>
      </c>
      <c r="D489" s="93" t="s">
        <v>277</v>
      </c>
      <c r="E489" s="93" t="s">
        <v>266</v>
      </c>
      <c r="F489" s="93" t="s">
        <v>278</v>
      </c>
      <c r="G489" s="111">
        <v>530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1687</v>
      </c>
      <c r="C490" s="110" t="s">
        <v>1688</v>
      </c>
      <c r="D490" s="93" t="s">
        <v>275</v>
      </c>
      <c r="E490" s="93" t="s">
        <v>266</v>
      </c>
      <c r="F490" s="93" t="s">
        <v>276</v>
      </c>
      <c r="G490" s="111">
        <v>555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1685</v>
      </c>
      <c r="C491" s="110" t="s">
        <v>1686</v>
      </c>
      <c r="D491" s="93" t="s">
        <v>273</v>
      </c>
      <c r="E491" s="93" t="s">
        <v>266</v>
      </c>
      <c r="F491" s="93" t="s">
        <v>274</v>
      </c>
      <c r="G491" s="111">
        <v>580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1683</v>
      </c>
      <c r="C492" s="110" t="s">
        <v>1684</v>
      </c>
      <c r="D492" s="93" t="s">
        <v>271</v>
      </c>
      <c r="E492" s="93" t="s">
        <v>266</v>
      </c>
      <c r="F492" s="93" t="s">
        <v>272</v>
      </c>
      <c r="G492" s="111">
        <v>584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2151</v>
      </c>
      <c r="C493" s="110" t="s">
        <v>2152</v>
      </c>
      <c r="D493" s="93" t="s">
        <v>715</v>
      </c>
      <c r="E493" s="93" t="s">
        <v>708</v>
      </c>
      <c r="F493" s="93" t="s">
        <v>716</v>
      </c>
      <c r="G493" s="111">
        <v>701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2149</v>
      </c>
      <c r="C494" s="110" t="s">
        <v>2150</v>
      </c>
      <c r="D494" s="93" t="s">
        <v>713</v>
      </c>
      <c r="E494" s="93" t="s">
        <v>708</v>
      </c>
      <c r="F494" s="93" t="s">
        <v>714</v>
      </c>
      <c r="G494" s="111">
        <v>710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2145</v>
      </c>
      <c r="C495" s="110" t="s">
        <v>2146</v>
      </c>
      <c r="D495" s="93" t="s">
        <v>706</v>
      </c>
      <c r="E495" s="93" t="s">
        <v>708</v>
      </c>
      <c r="F495" s="93" t="s">
        <v>709</v>
      </c>
      <c r="G495" s="111">
        <v>711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2147</v>
      </c>
      <c r="C496" s="110" t="s">
        <v>2148</v>
      </c>
      <c r="D496" s="93" t="s">
        <v>710</v>
      </c>
      <c r="E496" s="93" t="s">
        <v>708</v>
      </c>
      <c r="F496" s="93" t="s">
        <v>712</v>
      </c>
      <c r="G496" s="111">
        <v>715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2153</v>
      </c>
      <c r="C497" s="110" t="s">
        <v>2154</v>
      </c>
      <c r="D497" s="93" t="s">
        <v>717</v>
      </c>
      <c r="E497" s="93" t="s">
        <v>708</v>
      </c>
      <c r="F497" s="93" t="s">
        <v>718</v>
      </c>
      <c r="G497" s="111">
        <v>720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2155</v>
      </c>
      <c r="C498" s="110" t="s">
        <v>2156</v>
      </c>
      <c r="D498" s="93" t="s">
        <v>719</v>
      </c>
      <c r="E498" s="93" t="s">
        <v>708</v>
      </c>
      <c r="F498" s="93" t="s">
        <v>721</v>
      </c>
      <c r="G498" s="111">
        <v>730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1663</v>
      </c>
      <c r="C500" s="110" t="s">
        <v>1664</v>
      </c>
      <c r="D500" s="93" t="s">
        <v>248</v>
      </c>
      <c r="E500" s="93" t="s">
        <v>250</v>
      </c>
      <c r="F500" s="93" t="s">
        <v>251</v>
      </c>
      <c r="G500" s="111">
        <v>204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1669</v>
      </c>
      <c r="C501" s="110" t="s">
        <v>1670</v>
      </c>
      <c r="D501" s="93" t="s">
        <v>255</v>
      </c>
      <c r="E501" s="93" t="s">
        <v>250</v>
      </c>
      <c r="F501" s="93" t="s">
        <v>256</v>
      </c>
      <c r="G501" s="111">
        <v>205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1671</v>
      </c>
      <c r="C502" s="110" t="s">
        <v>1672</v>
      </c>
      <c r="D502" s="93" t="s">
        <v>257</v>
      </c>
      <c r="E502" s="93" t="s">
        <v>250</v>
      </c>
      <c r="F502" s="93" t="s">
        <v>258</v>
      </c>
      <c r="G502" s="111">
        <v>206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1673</v>
      </c>
      <c r="C503" s="110" t="s">
        <v>1674</v>
      </c>
      <c r="D503" s="93" t="s">
        <v>259</v>
      </c>
      <c r="E503" s="93" t="s">
        <v>250</v>
      </c>
      <c r="F503" s="93" t="s">
        <v>260</v>
      </c>
      <c r="G503" s="111">
        <v>207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1675</v>
      </c>
      <c r="C504" s="110" t="s">
        <v>1676</v>
      </c>
      <c r="D504" s="93" t="s">
        <v>261</v>
      </c>
      <c r="E504" s="93" t="s">
        <v>250</v>
      </c>
      <c r="F504" s="93" t="s">
        <v>262</v>
      </c>
      <c r="G504" s="111">
        <v>208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2247</v>
      </c>
      <c r="C505" s="110" t="s">
        <v>2248</v>
      </c>
      <c r="D505" s="93" t="s">
        <v>813</v>
      </c>
      <c r="E505" s="93" t="s">
        <v>772</v>
      </c>
      <c r="F505" s="93" t="s">
        <v>814</v>
      </c>
      <c r="G505" s="111">
        <v>771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2335</v>
      </c>
      <c r="C506" s="110" t="s">
        <v>2336</v>
      </c>
      <c r="D506" s="93" t="s">
        <v>895</v>
      </c>
      <c r="E506" s="93" t="s">
        <v>772</v>
      </c>
      <c r="F506" s="93" t="s">
        <v>896</v>
      </c>
      <c r="G506" s="111">
        <v>8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2233</v>
      </c>
      <c r="C507" s="110" t="s">
        <v>2234</v>
      </c>
      <c r="D507" s="93" t="s">
        <v>800</v>
      </c>
      <c r="E507" s="93" t="s">
        <v>772</v>
      </c>
      <c r="F507" s="93" t="s">
        <v>801</v>
      </c>
      <c r="G507" s="111">
        <v>20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2295</v>
      </c>
      <c r="C508" s="110" t="s">
        <v>2296</v>
      </c>
      <c r="D508" s="93" t="s">
        <v>858</v>
      </c>
      <c r="E508" s="93" t="s">
        <v>772</v>
      </c>
      <c r="F508" s="93" t="s">
        <v>859</v>
      </c>
      <c r="G508" s="111">
        <v>410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2293</v>
      </c>
      <c r="C509" s="110" t="s">
        <v>2294</v>
      </c>
      <c r="D509" s="93" t="s">
        <v>856</v>
      </c>
      <c r="E509" s="93" t="s">
        <v>772</v>
      </c>
      <c r="F509" s="93" t="s">
        <v>857</v>
      </c>
      <c r="G509" s="111">
        <v>733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2299</v>
      </c>
      <c r="C510" s="110" t="s">
        <v>2300</v>
      </c>
      <c r="D510" s="93" t="s">
        <v>862</v>
      </c>
      <c r="E510" s="93" t="s">
        <v>772</v>
      </c>
      <c r="F510" s="93" t="s">
        <v>863</v>
      </c>
      <c r="G510" s="111">
        <v>495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2305</v>
      </c>
      <c r="C511" s="110" t="s">
        <v>2306</v>
      </c>
      <c r="D511" s="93" t="s">
        <v>868</v>
      </c>
      <c r="E511" s="93" t="s">
        <v>772</v>
      </c>
      <c r="F511" s="93" t="s">
        <v>869</v>
      </c>
      <c r="G511" s="111">
        <v>441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2303</v>
      </c>
      <c r="C512" s="110" t="s">
        <v>2304</v>
      </c>
      <c r="D512" s="93" t="s">
        <v>866</v>
      </c>
      <c r="E512" s="93" t="s">
        <v>772</v>
      </c>
      <c r="F512" s="93" t="s">
        <v>867</v>
      </c>
      <c r="G512" s="111">
        <v>490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2265</v>
      </c>
      <c r="C513" s="110" t="s">
        <v>2266</v>
      </c>
      <c r="D513" s="93" t="s">
        <v>830</v>
      </c>
      <c r="E513" s="93" t="s">
        <v>772</v>
      </c>
      <c r="F513" s="93" t="s">
        <v>831</v>
      </c>
      <c r="G513" s="111">
        <v>580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2267</v>
      </c>
      <c r="C514" s="110" t="s">
        <v>2268</v>
      </c>
      <c r="D514" s="93" t="s">
        <v>832</v>
      </c>
      <c r="E514" s="93" t="s">
        <v>772</v>
      </c>
      <c r="F514" s="93" t="s">
        <v>833</v>
      </c>
      <c r="G514" s="111">
        <v>565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2269</v>
      </c>
      <c r="C515" s="110" t="s">
        <v>2270</v>
      </c>
      <c r="D515" s="93" t="s">
        <v>834</v>
      </c>
      <c r="E515" s="93" t="s">
        <v>772</v>
      </c>
      <c r="F515" s="93" t="s">
        <v>835</v>
      </c>
      <c r="G515" s="111">
        <v>571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2261</v>
      </c>
      <c r="C516" s="110" t="s">
        <v>2262</v>
      </c>
      <c r="D516" s="93" t="s">
        <v>826</v>
      </c>
      <c r="E516" s="93" t="s">
        <v>772</v>
      </c>
      <c r="F516" s="93" t="s">
        <v>827</v>
      </c>
      <c r="G516" s="111">
        <v>590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2307</v>
      </c>
      <c r="C517" s="110" t="s">
        <v>2308</v>
      </c>
      <c r="D517" s="93" t="s">
        <v>870</v>
      </c>
      <c r="E517" s="93" t="s">
        <v>772</v>
      </c>
      <c r="F517" s="93" t="s">
        <v>654</v>
      </c>
      <c r="G517" s="111">
        <v>471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2271</v>
      </c>
      <c r="C518" s="110" t="s">
        <v>2272</v>
      </c>
      <c r="D518" s="93" t="s">
        <v>836</v>
      </c>
      <c r="E518" s="93" t="s">
        <v>772</v>
      </c>
      <c r="F518" s="93" t="s">
        <v>837</v>
      </c>
      <c r="G518" s="111">
        <v>933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2231</v>
      </c>
      <c r="C519" s="110" t="s">
        <v>2232</v>
      </c>
      <c r="D519" s="93" t="s">
        <v>798</v>
      </c>
      <c r="E519" s="93" t="s">
        <v>772</v>
      </c>
      <c r="F519" s="93" t="s">
        <v>799</v>
      </c>
      <c r="G519" s="111">
        <v>920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2259</v>
      </c>
      <c r="C520" s="110" t="s">
        <v>2260</v>
      </c>
      <c r="D520" s="93" t="s">
        <v>824</v>
      </c>
      <c r="E520" s="93" t="s">
        <v>772</v>
      </c>
      <c r="F520" s="93" t="s">
        <v>825</v>
      </c>
      <c r="G520" s="111">
        <v>805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1859</v>
      </c>
      <c r="C521" s="110" t="s">
        <v>1860</v>
      </c>
      <c r="D521" s="93" t="s">
        <v>431</v>
      </c>
      <c r="E521" s="93" t="s">
        <v>421</v>
      </c>
      <c r="F521" s="93" t="s">
        <v>432</v>
      </c>
      <c r="G521" s="111">
        <v>510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1909</v>
      </c>
      <c r="C522" s="110" t="s">
        <v>1910</v>
      </c>
      <c r="D522" s="93" t="s">
        <v>481</v>
      </c>
      <c r="E522" s="93" t="s">
        <v>421</v>
      </c>
      <c r="F522" s="93" t="s">
        <v>482</v>
      </c>
      <c r="G522" s="111">
        <v>20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1849</v>
      </c>
      <c r="C523" s="110" t="s">
        <v>1850</v>
      </c>
      <c r="D523" s="93" t="s">
        <v>420</v>
      </c>
      <c r="E523" s="93" t="s">
        <v>421</v>
      </c>
      <c r="F523" s="93" t="s">
        <v>422</v>
      </c>
      <c r="G523" s="111">
        <v>15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1885</v>
      </c>
      <c r="C524" s="110" t="s">
        <v>1886</v>
      </c>
      <c r="D524" s="93" t="s">
        <v>457</v>
      </c>
      <c r="E524" s="93" t="s">
        <v>421</v>
      </c>
      <c r="F524" s="93" t="s">
        <v>458</v>
      </c>
      <c r="G524" s="111">
        <v>30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1887</v>
      </c>
      <c r="C525" s="110" t="s">
        <v>1888</v>
      </c>
      <c r="D525" s="93" t="s">
        <v>459</v>
      </c>
      <c r="E525" s="93" t="s">
        <v>421</v>
      </c>
      <c r="F525" s="93" t="s">
        <v>460</v>
      </c>
      <c r="G525" s="111">
        <v>105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1853</v>
      </c>
      <c r="C526" s="110" t="s">
        <v>1854</v>
      </c>
      <c r="D526" s="93" t="s">
        <v>425</v>
      </c>
      <c r="E526" s="93" t="s">
        <v>421</v>
      </c>
      <c r="F526" s="93" t="s">
        <v>426</v>
      </c>
      <c r="G526" s="111">
        <v>100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1851</v>
      </c>
      <c r="C527" s="110" t="s">
        <v>1852</v>
      </c>
      <c r="D527" s="93" t="s">
        <v>423</v>
      </c>
      <c r="E527" s="93" t="s">
        <v>421</v>
      </c>
      <c r="F527" s="93" t="s">
        <v>424</v>
      </c>
      <c r="G527" s="111">
        <v>110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1913</v>
      </c>
      <c r="C528" s="110" t="s">
        <v>1914</v>
      </c>
      <c r="D528" s="93" t="s">
        <v>485</v>
      </c>
      <c r="E528" s="93" t="s">
        <v>421</v>
      </c>
      <c r="F528" s="93" t="s">
        <v>486</v>
      </c>
      <c r="G528" s="111">
        <v>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1915</v>
      </c>
      <c r="C529" s="110" t="s">
        <v>1916</v>
      </c>
      <c r="D529" s="93" t="s">
        <v>487</v>
      </c>
      <c r="E529" s="93" t="s">
        <v>421</v>
      </c>
      <c r="F529" s="93" t="s">
        <v>488</v>
      </c>
      <c r="G529" s="111">
        <v>640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1917</v>
      </c>
      <c r="C530" s="110" t="s">
        <v>1918</v>
      </c>
      <c r="D530" s="93" t="s">
        <v>489</v>
      </c>
      <c r="E530" s="93" t="s">
        <v>421</v>
      </c>
      <c r="F530" s="93" t="s">
        <v>490</v>
      </c>
      <c r="G530" s="111">
        <v>630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1919</v>
      </c>
      <c r="C531" s="110" t="s">
        <v>1920</v>
      </c>
      <c r="D531" s="93" t="s">
        <v>491</v>
      </c>
      <c r="E531" s="93" t="s">
        <v>421</v>
      </c>
      <c r="F531" s="93" t="s">
        <v>492</v>
      </c>
      <c r="G531" s="111">
        <v>625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1921</v>
      </c>
      <c r="C532" s="110" t="s">
        <v>1922</v>
      </c>
      <c r="D532" s="93" t="s">
        <v>493</v>
      </c>
      <c r="E532" s="93" t="s">
        <v>421</v>
      </c>
      <c r="F532" s="93" t="s">
        <v>494</v>
      </c>
      <c r="G532" s="111">
        <v>130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1923</v>
      </c>
      <c r="C533" s="110" t="s">
        <v>1924</v>
      </c>
      <c r="D533" s="93" t="s">
        <v>495</v>
      </c>
      <c r="E533" s="93" t="s">
        <v>421</v>
      </c>
      <c r="F533" s="93" t="s">
        <v>496</v>
      </c>
      <c r="G533" s="111">
        <v>615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1925</v>
      </c>
      <c r="C534" s="110" t="s">
        <v>1926</v>
      </c>
      <c r="D534" s="93" t="s">
        <v>497</v>
      </c>
      <c r="E534" s="93" t="s">
        <v>421</v>
      </c>
      <c r="F534" s="93" t="s">
        <v>498</v>
      </c>
      <c r="G534" s="111">
        <v>620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1911</v>
      </c>
      <c r="C535" s="110" t="s">
        <v>1912</v>
      </c>
      <c r="D535" s="93" t="s">
        <v>483</v>
      </c>
      <c r="E535" s="93" t="s">
        <v>421</v>
      </c>
      <c r="F535" s="93" t="s">
        <v>484</v>
      </c>
      <c r="G535" s="111">
        <v>600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1883</v>
      </c>
      <c r="C537" s="110" t="s">
        <v>1884</v>
      </c>
      <c r="D537" s="93" t="s">
        <v>455</v>
      </c>
      <c r="E537" s="93" t="s">
        <v>421</v>
      </c>
      <c r="F537" s="93" t="s">
        <v>456</v>
      </c>
      <c r="G537" s="111">
        <v>120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1877</v>
      </c>
      <c r="C538" s="110" t="s">
        <v>1878</v>
      </c>
      <c r="D538" s="93" t="s">
        <v>449</v>
      </c>
      <c r="E538" s="93" t="s">
        <v>421</v>
      </c>
      <c r="F538" s="93" t="s">
        <v>450</v>
      </c>
      <c r="G538" s="111">
        <v>125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1875</v>
      </c>
      <c r="C539" s="110" t="s">
        <v>1876</v>
      </c>
      <c r="D539" s="93" t="s">
        <v>447</v>
      </c>
      <c r="E539" s="93" t="s">
        <v>421</v>
      </c>
      <c r="F539" s="93" t="s">
        <v>448</v>
      </c>
      <c r="G539" s="111">
        <v>400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1873</v>
      </c>
      <c r="C540" s="110" t="s">
        <v>1874</v>
      </c>
      <c r="D540" s="93" t="s">
        <v>445</v>
      </c>
      <c r="E540" s="93" t="s">
        <v>421</v>
      </c>
      <c r="F540" s="93" t="s">
        <v>446</v>
      </c>
      <c r="G540" s="111">
        <v>420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1867</v>
      </c>
      <c r="C541" s="110" t="s">
        <v>1868</v>
      </c>
      <c r="D541" s="93" t="s">
        <v>439</v>
      </c>
      <c r="E541" s="93" t="s">
        <v>421</v>
      </c>
      <c r="F541" s="93" t="s">
        <v>440</v>
      </c>
      <c r="G541" s="111">
        <v>410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1861</v>
      </c>
      <c r="C542" s="110" t="s">
        <v>1862</v>
      </c>
      <c r="D542" s="93" t="s">
        <v>433</v>
      </c>
      <c r="E542" s="93" t="s">
        <v>421</v>
      </c>
      <c r="F542" s="93" t="s">
        <v>434</v>
      </c>
      <c r="G542" s="111">
        <v>405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1865</v>
      </c>
      <c r="C543" s="110" t="s">
        <v>1866</v>
      </c>
      <c r="D543" s="93" t="s">
        <v>437</v>
      </c>
      <c r="E543" s="93" t="s">
        <v>421</v>
      </c>
      <c r="F543" s="93" t="s">
        <v>438</v>
      </c>
      <c r="G543" s="111">
        <v>450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1897</v>
      </c>
      <c r="C545" s="110" t="s">
        <v>1898</v>
      </c>
      <c r="D545" s="93" t="s">
        <v>469</v>
      </c>
      <c r="E545" s="93" t="s">
        <v>421</v>
      </c>
      <c r="F545" s="93" t="s">
        <v>470</v>
      </c>
      <c r="G545" s="111">
        <v>345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1895</v>
      </c>
      <c r="C546" s="110" t="s">
        <v>1896</v>
      </c>
      <c r="D546" s="93" t="s">
        <v>467</v>
      </c>
      <c r="E546" s="93" t="s">
        <v>421</v>
      </c>
      <c r="F546" s="93" t="s">
        <v>468</v>
      </c>
      <c r="G546" s="111">
        <v>220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1891</v>
      </c>
      <c r="C547" s="110" t="s">
        <v>1892</v>
      </c>
      <c r="D547" s="93" t="s">
        <v>463</v>
      </c>
      <c r="E547" s="93" t="s">
        <v>421</v>
      </c>
      <c r="F547" s="93" t="s">
        <v>464</v>
      </c>
      <c r="G547" s="111">
        <v>240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1871</v>
      </c>
      <c r="C548" s="110" t="s">
        <v>1872</v>
      </c>
      <c r="D548" s="93" t="s">
        <v>443</v>
      </c>
      <c r="E548" s="93" t="s">
        <v>421</v>
      </c>
      <c r="F548" s="93" t="s">
        <v>444</v>
      </c>
      <c r="G548" s="111">
        <v>320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1869</v>
      </c>
      <c r="C549" s="110" t="s">
        <v>1870</v>
      </c>
      <c r="D549" s="93" t="s">
        <v>441</v>
      </c>
      <c r="E549" s="93" t="s">
        <v>421</v>
      </c>
      <c r="F549" s="93" t="s">
        <v>442</v>
      </c>
      <c r="G549" s="111">
        <v>425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1857</v>
      </c>
      <c r="C550" s="110" t="s">
        <v>1858</v>
      </c>
      <c r="D550" s="93" t="s">
        <v>429</v>
      </c>
      <c r="E550" s="93" t="s">
        <v>421</v>
      </c>
      <c r="F550" s="93" t="s">
        <v>430</v>
      </c>
      <c r="G550" s="111">
        <v>300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1855</v>
      </c>
      <c r="C551" s="110" t="s">
        <v>1856</v>
      </c>
      <c r="D551" s="93" t="s">
        <v>427</v>
      </c>
      <c r="E551" s="93" t="s">
        <v>421</v>
      </c>
      <c r="F551" s="93" t="s">
        <v>428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1893</v>
      </c>
      <c r="C553" s="110" t="s">
        <v>1894</v>
      </c>
      <c r="D553" s="93" t="s">
        <v>465</v>
      </c>
      <c r="E553" s="93" t="s">
        <v>421</v>
      </c>
      <c r="F553" s="93" t="s">
        <v>466</v>
      </c>
      <c r="G553" s="111">
        <v>540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1907</v>
      </c>
      <c r="C554" s="110" t="s">
        <v>1908</v>
      </c>
      <c r="D554" s="93" t="s">
        <v>479</v>
      </c>
      <c r="E554" s="93" t="s">
        <v>421</v>
      </c>
      <c r="F554" s="93" t="s">
        <v>480</v>
      </c>
      <c r="G554" s="111">
        <v>535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1903</v>
      </c>
      <c r="C555" s="110" t="s">
        <v>1904</v>
      </c>
      <c r="D555" s="93" t="s">
        <v>475</v>
      </c>
      <c r="E555" s="93" t="s">
        <v>421</v>
      </c>
      <c r="F555" s="93" t="s">
        <v>476</v>
      </c>
      <c r="G555" s="111">
        <v>530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1905</v>
      </c>
      <c r="C556" s="110" t="s">
        <v>1906</v>
      </c>
      <c r="D556" s="93" t="s">
        <v>477</v>
      </c>
      <c r="E556" s="93" t="s">
        <v>421</v>
      </c>
      <c r="F556" s="93" t="s">
        <v>478</v>
      </c>
      <c r="G556" s="111">
        <v>465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1899</v>
      </c>
      <c r="C557" s="110" t="s">
        <v>1900</v>
      </c>
      <c r="D557" s="93" t="s">
        <v>471</v>
      </c>
      <c r="E557" s="93" t="s">
        <v>421</v>
      </c>
      <c r="F557" s="93" t="s">
        <v>472</v>
      </c>
      <c r="G557" s="111">
        <v>460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1863</v>
      </c>
      <c r="C558" s="110" t="s">
        <v>1864</v>
      </c>
      <c r="D558" s="93" t="s">
        <v>435</v>
      </c>
      <c r="E558" s="93" t="s">
        <v>421</v>
      </c>
      <c r="F558" s="93" t="s">
        <v>436</v>
      </c>
      <c r="G558" s="111">
        <v>430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1901</v>
      </c>
      <c r="C559" s="110" t="s">
        <v>1902</v>
      </c>
      <c r="D559" s="93" t="s">
        <v>473</v>
      </c>
      <c r="E559" s="93" t="s">
        <v>421</v>
      </c>
      <c r="F559" s="93" t="s">
        <v>474</v>
      </c>
      <c r="G559" s="111">
        <v>520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1889</v>
      </c>
      <c r="C560" s="110" t="s">
        <v>1890</v>
      </c>
      <c r="D560" s="93" t="s">
        <v>461</v>
      </c>
      <c r="E560" s="93" t="s">
        <v>421</v>
      </c>
      <c r="F560" s="93" t="s">
        <v>462</v>
      </c>
      <c r="G560" s="111">
        <v>500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2201</v>
      </c>
      <c r="C561" s="110" t="s">
        <v>2202</v>
      </c>
      <c r="D561" s="93" t="s">
        <v>767</v>
      </c>
      <c r="E561" s="93" t="s">
        <v>745</v>
      </c>
      <c r="F561" s="93" t="s">
        <v>748</v>
      </c>
      <c r="G561" s="111">
        <v>200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2203</v>
      </c>
      <c r="C562" s="110" t="s">
        <v>2204</v>
      </c>
      <c r="D562" s="93" t="s">
        <v>768</v>
      </c>
      <c r="E562" s="93" t="s">
        <v>745</v>
      </c>
      <c r="F562" s="93" t="s">
        <v>769</v>
      </c>
      <c r="G562" s="111">
        <v>205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2199</v>
      </c>
      <c r="C563" s="110" t="s">
        <v>2200</v>
      </c>
      <c r="D563" s="93" t="s">
        <v>766</v>
      </c>
      <c r="E563" s="93" t="s">
        <v>745</v>
      </c>
      <c r="F563" s="93" t="s">
        <v>746</v>
      </c>
      <c r="G563" s="111">
        <v>215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2197</v>
      </c>
      <c r="C564" s="110" t="s">
        <v>2198</v>
      </c>
      <c r="D564" s="93" t="s">
        <v>765</v>
      </c>
      <c r="E564" s="93" t="s">
        <v>745</v>
      </c>
      <c r="F564" s="93" t="s">
        <v>760</v>
      </c>
      <c r="G564" s="111">
        <v>210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2195</v>
      </c>
      <c r="C565" s="110" t="s">
        <v>2196</v>
      </c>
      <c r="D565" s="93" t="s">
        <v>763</v>
      </c>
      <c r="E565" s="93" t="s">
        <v>745</v>
      </c>
      <c r="F565" s="93" t="s">
        <v>764</v>
      </c>
      <c r="G565" s="111">
        <v>220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2193</v>
      </c>
      <c r="C566" s="110" t="s">
        <v>2194</v>
      </c>
      <c r="D566" s="93" t="s">
        <v>761</v>
      </c>
      <c r="E566" s="93" t="s">
        <v>745</v>
      </c>
      <c r="F566" s="93" t="s">
        <v>762</v>
      </c>
      <c r="G566" s="111">
        <v>225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2347</v>
      </c>
      <c r="C567" s="110" t="s">
        <v>2348</v>
      </c>
      <c r="D567" s="93" t="s">
        <v>907</v>
      </c>
      <c r="E567" s="93" t="s">
        <v>772</v>
      </c>
      <c r="F567" s="93" t="s">
        <v>908</v>
      </c>
      <c r="G567" s="111">
        <v>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2345</v>
      </c>
      <c r="C568" s="110" t="s">
        <v>2346</v>
      </c>
      <c r="D568" s="93" t="s">
        <v>905</v>
      </c>
      <c r="E568" s="93" t="s">
        <v>772</v>
      </c>
      <c r="F568" s="93" t="s">
        <v>906</v>
      </c>
      <c r="G568" s="111">
        <v>909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2343</v>
      </c>
      <c r="C569" s="110" t="s">
        <v>2344</v>
      </c>
      <c r="D569" s="93" t="s">
        <v>903</v>
      </c>
      <c r="E569" s="93" t="s">
        <v>772</v>
      </c>
      <c r="F569" s="93" t="s">
        <v>904</v>
      </c>
      <c r="G569" s="111">
        <v>145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2245</v>
      </c>
      <c r="C570" s="110" t="s">
        <v>2246</v>
      </c>
      <c r="D570" s="93" t="s">
        <v>811</v>
      </c>
      <c r="E570" s="93" t="s">
        <v>772</v>
      </c>
      <c r="F570" s="93" t="s">
        <v>812</v>
      </c>
      <c r="G570" s="111">
        <v>165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2341</v>
      </c>
      <c r="C571" s="110" t="s">
        <v>2342</v>
      </c>
      <c r="D571" s="93" t="s">
        <v>901</v>
      </c>
      <c r="E571" s="93" t="s">
        <v>772</v>
      </c>
      <c r="F571" s="93" t="s">
        <v>902</v>
      </c>
      <c r="G571" s="111">
        <v>280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2339</v>
      </c>
      <c r="C572" s="110" t="s">
        <v>2340</v>
      </c>
      <c r="D572" s="93" t="s">
        <v>899</v>
      </c>
      <c r="E572" s="93" t="s">
        <v>772</v>
      </c>
      <c r="F572" s="93" t="s">
        <v>900</v>
      </c>
      <c r="G572" s="111">
        <v>276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2337</v>
      </c>
      <c r="C573" s="110" t="s">
        <v>2338</v>
      </c>
      <c r="D573" s="93" t="s">
        <v>897</v>
      </c>
      <c r="E573" s="93" t="s">
        <v>772</v>
      </c>
      <c r="F573" s="93" t="s">
        <v>898</v>
      </c>
      <c r="G573" s="111">
        <v>290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2333</v>
      </c>
      <c r="C574" s="110" t="s">
        <v>2334</v>
      </c>
      <c r="D574" s="93" t="s">
        <v>893</v>
      </c>
      <c r="E574" s="93" t="s">
        <v>772</v>
      </c>
      <c r="F574" s="93" t="s">
        <v>894</v>
      </c>
      <c r="G574" s="111">
        <v>270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2325</v>
      </c>
      <c r="C575" s="110" t="s">
        <v>2326</v>
      </c>
      <c r="D575" s="93" t="s">
        <v>885</v>
      </c>
      <c r="E575" s="93" t="s">
        <v>772</v>
      </c>
      <c r="F575" s="93" t="s">
        <v>886</v>
      </c>
      <c r="G575" s="111">
        <v>715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2319</v>
      </c>
      <c r="C576" s="110" t="s">
        <v>2320</v>
      </c>
      <c r="D576" s="93" t="s">
        <v>880</v>
      </c>
      <c r="E576" s="93" t="s">
        <v>772</v>
      </c>
      <c r="F576" s="93" t="s">
        <v>290</v>
      </c>
      <c r="G576" s="111">
        <v>641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2317</v>
      </c>
      <c r="C577" s="110" t="s">
        <v>2318</v>
      </c>
      <c r="D577" s="93" t="s">
        <v>879</v>
      </c>
      <c r="E577" s="93" t="s">
        <v>772</v>
      </c>
      <c r="F577" s="93" t="s">
        <v>282</v>
      </c>
      <c r="G577" s="111">
        <v>440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2315</v>
      </c>
      <c r="C578" s="110" t="s">
        <v>2316</v>
      </c>
      <c r="D578" s="93" t="s">
        <v>877</v>
      </c>
      <c r="E578" s="93" t="s">
        <v>772</v>
      </c>
      <c r="F578" s="93" t="s">
        <v>878</v>
      </c>
      <c r="G578" s="111">
        <v>725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2219</v>
      </c>
      <c r="C579" s="110" t="s">
        <v>2220</v>
      </c>
      <c r="D579" s="93" t="s">
        <v>786</v>
      </c>
      <c r="E579" s="93" t="s">
        <v>772</v>
      </c>
      <c r="F579" s="93" t="s">
        <v>787</v>
      </c>
      <c r="G579" s="111">
        <v>640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2223</v>
      </c>
      <c r="C580" s="110" t="s">
        <v>2224</v>
      </c>
      <c r="D580" s="93" t="s">
        <v>790</v>
      </c>
      <c r="E580" s="93" t="s">
        <v>772</v>
      </c>
      <c r="F580" s="93" t="s">
        <v>791</v>
      </c>
      <c r="G580" s="111">
        <v>675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2321</v>
      </c>
      <c r="C581" s="110" t="s">
        <v>2322</v>
      </c>
      <c r="D581" s="93" t="s">
        <v>881</v>
      </c>
      <c r="E581" s="93" t="s">
        <v>772</v>
      </c>
      <c r="F581" s="93" t="s">
        <v>882</v>
      </c>
      <c r="G581" s="111">
        <v>680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2277</v>
      </c>
      <c r="C582" s="110" t="s">
        <v>2278</v>
      </c>
      <c r="D582" s="93" t="s">
        <v>841</v>
      </c>
      <c r="E582" s="93" t="s">
        <v>772</v>
      </c>
      <c r="F582" s="93" t="s">
        <v>842</v>
      </c>
      <c r="G582" s="111">
        <v>650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95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1721</v>
      </c>
      <c r="C71" s="110" t="s">
        <v>1722</v>
      </c>
      <c r="D71" s="93" t="s">
        <v>313</v>
      </c>
      <c r="E71" s="93" t="s">
        <v>307</v>
      </c>
      <c r="F71" s="93" t="s">
        <v>315</v>
      </c>
      <c r="G71" s="111">
        <v>685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1723</v>
      </c>
      <c r="C72" s="110" t="s">
        <v>1724</v>
      </c>
      <c r="D72" s="93" t="s">
        <v>316</v>
      </c>
      <c r="E72" s="93" t="s">
        <v>307</v>
      </c>
      <c r="F72" s="93" t="s">
        <v>137</v>
      </c>
      <c r="G72" s="111">
        <v>630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1727</v>
      </c>
      <c r="C73" s="110" t="s">
        <v>1728</v>
      </c>
      <c r="D73" s="93" t="s">
        <v>320</v>
      </c>
      <c r="E73" s="93" t="s">
        <v>307</v>
      </c>
      <c r="F73" s="93" t="s">
        <v>321</v>
      </c>
      <c r="G73" s="111">
        <v>680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1725</v>
      </c>
      <c r="C74" s="110" t="s">
        <v>1726</v>
      </c>
      <c r="D74" s="93" t="s">
        <v>317</v>
      </c>
      <c r="E74" s="93" t="s">
        <v>307</v>
      </c>
      <c r="F74" s="93" t="s">
        <v>319</v>
      </c>
      <c r="G74" s="111">
        <v>679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1717</v>
      </c>
      <c r="C75" s="110" t="s">
        <v>1718</v>
      </c>
      <c r="D75" s="93" t="s">
        <v>309</v>
      </c>
      <c r="E75" s="93" t="s">
        <v>307</v>
      </c>
      <c r="F75" s="93" t="s">
        <v>310</v>
      </c>
      <c r="G75" s="111">
        <v>650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1731</v>
      </c>
      <c r="C76" s="110" t="s">
        <v>1732</v>
      </c>
      <c r="D76" s="93" t="s">
        <v>324</v>
      </c>
      <c r="E76" s="93" t="s">
        <v>307</v>
      </c>
      <c r="F76" s="93" t="s">
        <v>325</v>
      </c>
      <c r="G76" s="111">
        <v>677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2901</v>
      </c>
      <c r="C113" s="110" t="s">
        <v>2902</v>
      </c>
      <c r="D113" s="93" t="s">
        <v>1417</v>
      </c>
      <c r="E113" s="93" t="s">
        <v>1401</v>
      </c>
      <c r="F113" s="93" t="s">
        <v>1418</v>
      </c>
      <c r="G113" s="111">
        <v>830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2891</v>
      </c>
      <c r="C114" s="110" t="s">
        <v>2892</v>
      </c>
      <c r="D114" s="93" t="s">
        <v>1407</v>
      </c>
      <c r="E114" s="93" t="s">
        <v>1401</v>
      </c>
      <c r="F114" s="93" t="s">
        <v>1408</v>
      </c>
      <c r="G114" s="111">
        <v>835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2885</v>
      </c>
      <c r="C115" s="110" t="s">
        <v>2886</v>
      </c>
      <c r="D115" s="93" t="s">
        <v>1400</v>
      </c>
      <c r="E115" s="93" t="s">
        <v>1401</v>
      </c>
      <c r="F115" s="93" t="s">
        <v>1402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2887</v>
      </c>
      <c r="C116" s="110" t="s">
        <v>2888</v>
      </c>
      <c r="D116" s="93" t="s">
        <v>1403</v>
      </c>
      <c r="E116" s="93" t="s">
        <v>1401</v>
      </c>
      <c r="F116" s="93" t="s">
        <v>1404</v>
      </c>
      <c r="G116" s="111">
        <v>810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2919</v>
      </c>
      <c r="C117" s="110" t="s">
        <v>2920</v>
      </c>
      <c r="D117" s="93" t="s">
        <v>1435</v>
      </c>
      <c r="E117" s="93" t="s">
        <v>1401</v>
      </c>
      <c r="F117" s="93" t="s">
        <v>1436</v>
      </c>
      <c r="G117" s="111">
        <v>855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2923</v>
      </c>
      <c r="C118" s="110" t="s">
        <v>2924</v>
      </c>
      <c r="D118" s="93" t="s">
        <v>1439</v>
      </c>
      <c r="E118" s="93" t="s">
        <v>1401</v>
      </c>
      <c r="F118" s="93" t="s">
        <v>1440</v>
      </c>
      <c r="G118" s="111">
        <v>870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2909</v>
      </c>
      <c r="C119" s="110" t="s">
        <v>2910</v>
      </c>
      <c r="D119" s="93" t="s">
        <v>1425</v>
      </c>
      <c r="E119" s="93" t="s">
        <v>1401</v>
      </c>
      <c r="F119" s="93" t="s">
        <v>1426</v>
      </c>
      <c r="G119" s="111">
        <v>895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2903</v>
      </c>
      <c r="C120" s="110" t="s">
        <v>2904</v>
      </c>
      <c r="D120" s="93" t="s">
        <v>1419</v>
      </c>
      <c r="E120" s="93" t="s">
        <v>1401</v>
      </c>
      <c r="F120" s="93" t="s">
        <v>1420</v>
      </c>
      <c r="G120" s="111">
        <v>875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2911</v>
      </c>
      <c r="C121" s="110" t="s">
        <v>2912</v>
      </c>
      <c r="D121" s="93" t="s">
        <v>1427</v>
      </c>
      <c r="E121" s="93" t="s">
        <v>1401</v>
      </c>
      <c r="F121" s="93" t="s">
        <v>1428</v>
      </c>
      <c r="G121" s="111">
        <v>820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2915</v>
      </c>
      <c r="C122" s="110" t="s">
        <v>2916</v>
      </c>
      <c r="D122" s="93" t="s">
        <v>1431</v>
      </c>
      <c r="E122" s="93" t="s">
        <v>1401</v>
      </c>
      <c r="F122" s="93" t="s">
        <v>1432</v>
      </c>
      <c r="G122" s="111">
        <v>899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1843</v>
      </c>
      <c r="C123" s="110" t="s">
        <v>1844</v>
      </c>
      <c r="D123" s="93" t="s">
        <v>414</v>
      </c>
      <c r="E123" s="93" t="s">
        <v>396</v>
      </c>
      <c r="F123" s="93" t="s">
        <v>415</v>
      </c>
      <c r="G123" s="111">
        <v>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1839</v>
      </c>
      <c r="C124" s="110" t="s">
        <v>1840</v>
      </c>
      <c r="D124" s="93" t="s">
        <v>410</v>
      </c>
      <c r="E124" s="93" t="s">
        <v>396</v>
      </c>
      <c r="F124" s="93" t="s">
        <v>411</v>
      </c>
      <c r="G124" s="111">
        <v>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1827</v>
      </c>
      <c r="C125" s="110" t="s">
        <v>1828</v>
      </c>
      <c r="D125" s="93" t="s">
        <v>398</v>
      </c>
      <c r="E125" s="93" t="s">
        <v>396</v>
      </c>
      <c r="F125" s="93" t="s">
        <v>399</v>
      </c>
      <c r="G125" s="111">
        <v>10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1831</v>
      </c>
      <c r="C126" s="110" t="s">
        <v>1832</v>
      </c>
      <c r="D126" s="93" t="s">
        <v>402</v>
      </c>
      <c r="E126" s="93" t="s">
        <v>396</v>
      </c>
      <c r="F126" s="93" t="s">
        <v>403</v>
      </c>
      <c r="G126" s="111">
        <v>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1829</v>
      </c>
      <c r="C127" s="110" t="s">
        <v>1830</v>
      </c>
      <c r="D127" s="93" t="s">
        <v>400</v>
      </c>
      <c r="E127" s="93" t="s">
        <v>396</v>
      </c>
      <c r="F127" s="93" t="s">
        <v>401</v>
      </c>
      <c r="G127" s="111">
        <v>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1845</v>
      </c>
      <c r="C128" s="110" t="s">
        <v>1846</v>
      </c>
      <c r="D128" s="93" t="s">
        <v>416</v>
      </c>
      <c r="E128" s="93" t="s">
        <v>396</v>
      </c>
      <c r="F128" s="93" t="s">
        <v>417</v>
      </c>
      <c r="G128" s="111">
        <v>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1841</v>
      </c>
      <c r="C129" s="110" t="s">
        <v>1842</v>
      </c>
      <c r="D129" s="93" t="s">
        <v>412</v>
      </c>
      <c r="E129" s="93" t="s">
        <v>396</v>
      </c>
      <c r="F129" s="93" t="s">
        <v>413</v>
      </c>
      <c r="G129" s="111">
        <v>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1833</v>
      </c>
      <c r="C130" s="110" t="s">
        <v>1834</v>
      </c>
      <c r="D130" s="93" t="s">
        <v>404</v>
      </c>
      <c r="E130" s="93" t="s">
        <v>396</v>
      </c>
      <c r="F130" s="93" t="s">
        <v>405</v>
      </c>
      <c r="G130" s="111">
        <v>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1837</v>
      </c>
      <c r="C131" s="110" t="s">
        <v>1838</v>
      </c>
      <c r="D131" s="93" t="s">
        <v>408</v>
      </c>
      <c r="E131" s="93" t="s">
        <v>396</v>
      </c>
      <c r="F131" s="93" t="s">
        <v>409</v>
      </c>
      <c r="G131" s="111">
        <v>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1835</v>
      </c>
      <c r="C132" s="110" t="s">
        <v>1836</v>
      </c>
      <c r="D132" s="93" t="s">
        <v>406</v>
      </c>
      <c r="E132" s="93" t="s">
        <v>396</v>
      </c>
      <c r="F132" s="93" t="s">
        <v>407</v>
      </c>
      <c r="G132" s="111">
        <v>45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1847</v>
      </c>
      <c r="C133" s="110" t="s">
        <v>1848</v>
      </c>
      <c r="D133" s="93" t="s">
        <v>418</v>
      </c>
      <c r="E133" s="93" t="s">
        <v>396</v>
      </c>
      <c r="F133" s="93" t="s">
        <v>419</v>
      </c>
      <c r="G133" s="111">
        <v>50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1825</v>
      </c>
      <c r="C134" s="110" t="s">
        <v>1826</v>
      </c>
      <c r="D134" s="93" t="s">
        <v>395</v>
      </c>
      <c r="E134" s="93" t="s">
        <v>396</v>
      </c>
      <c r="F134" s="93" t="s">
        <v>397</v>
      </c>
      <c r="G134" s="111">
        <v>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2941</v>
      </c>
      <c r="C173" s="110" t="s">
        <v>2942</v>
      </c>
      <c r="D173" s="93" t="s">
        <v>1458</v>
      </c>
      <c r="E173" s="93" t="s">
        <v>1442</v>
      </c>
      <c r="F173" s="93" t="s">
        <v>1459</v>
      </c>
      <c r="G173" s="111">
        <v>630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2927</v>
      </c>
      <c r="C174" s="110" t="s">
        <v>2928</v>
      </c>
      <c r="D174" s="93" t="s">
        <v>1444</v>
      </c>
      <c r="E174" s="93" t="s">
        <v>1442</v>
      </c>
      <c r="F174" s="93" t="s">
        <v>1445</v>
      </c>
      <c r="G174" s="111">
        <v>640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2947</v>
      </c>
      <c r="C175" s="110" t="s">
        <v>2948</v>
      </c>
      <c r="D175" s="93" t="s">
        <v>1464</v>
      </c>
      <c r="E175" s="93" t="s">
        <v>1442</v>
      </c>
      <c r="F175" s="93" t="s">
        <v>1465</v>
      </c>
      <c r="G175" s="111">
        <v>645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2937</v>
      </c>
      <c r="C176" s="110" t="s">
        <v>2938</v>
      </c>
      <c r="D176" s="93" t="s">
        <v>1454</v>
      </c>
      <c r="E176" s="93" t="s">
        <v>1442</v>
      </c>
      <c r="F176" s="93" t="s">
        <v>1455</v>
      </c>
      <c r="G176" s="111">
        <v>620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2935</v>
      </c>
      <c r="C177" s="110" t="s">
        <v>2936</v>
      </c>
      <c r="D177" s="93" t="s">
        <v>1452</v>
      </c>
      <c r="E177" s="93" t="s">
        <v>1442</v>
      </c>
      <c r="F177" s="93" t="s">
        <v>1453</v>
      </c>
      <c r="G177" s="111">
        <v>615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2949</v>
      </c>
      <c r="C178" s="110" t="s">
        <v>2950</v>
      </c>
      <c r="D178" s="93" t="s">
        <v>1466</v>
      </c>
      <c r="E178" s="93" t="s">
        <v>1442</v>
      </c>
      <c r="F178" s="93" t="s">
        <v>1467</v>
      </c>
      <c r="G178" s="111">
        <v>650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2943</v>
      </c>
      <c r="C179" s="110" t="s">
        <v>2944</v>
      </c>
      <c r="D179" s="93" t="s">
        <v>1460</v>
      </c>
      <c r="E179" s="93" t="s">
        <v>1442</v>
      </c>
      <c r="F179" s="93" t="s">
        <v>1461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2925</v>
      </c>
      <c r="C180" s="110" t="s">
        <v>2926</v>
      </c>
      <c r="D180" s="93" t="s">
        <v>1441</v>
      </c>
      <c r="E180" s="93" t="s">
        <v>1442</v>
      </c>
      <c r="F180" s="93" t="s">
        <v>1443</v>
      </c>
      <c r="G180" s="111">
        <v>600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2929</v>
      </c>
      <c r="C181" s="110" t="s">
        <v>2930</v>
      </c>
      <c r="D181" s="93" t="s">
        <v>1446</v>
      </c>
      <c r="E181" s="93" t="s">
        <v>1442</v>
      </c>
      <c r="F181" s="93" t="s">
        <v>1447</v>
      </c>
      <c r="G181" s="111">
        <v>655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2939</v>
      </c>
      <c r="C182" s="110" t="s">
        <v>2940</v>
      </c>
      <c r="D182" s="93" t="s">
        <v>1456</v>
      </c>
      <c r="E182" s="93" t="s">
        <v>1442</v>
      </c>
      <c r="F182" s="93" t="s">
        <v>1457</v>
      </c>
      <c r="G182" s="111">
        <v>625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2953</v>
      </c>
      <c r="C183" s="110" t="s">
        <v>2954</v>
      </c>
      <c r="D183" s="93" t="s">
        <v>1470</v>
      </c>
      <c r="E183" s="93" t="s">
        <v>1442</v>
      </c>
      <c r="F183" s="93" t="s">
        <v>1471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2931</v>
      </c>
      <c r="C184" s="110" t="s">
        <v>2932</v>
      </c>
      <c r="D184" s="93" t="s">
        <v>1448</v>
      </c>
      <c r="E184" s="93" t="s">
        <v>1442</v>
      </c>
      <c r="F184" s="93" t="s">
        <v>1449</v>
      </c>
      <c r="G184" s="111">
        <v>605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2955</v>
      </c>
      <c r="C185" s="110" t="s">
        <v>2956</v>
      </c>
      <c r="D185" s="93" t="s">
        <v>1472</v>
      </c>
      <c r="E185" s="93" t="s">
        <v>1442</v>
      </c>
      <c r="F185" s="93" t="s">
        <v>1473</v>
      </c>
      <c r="G185" s="111">
        <v>665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2951</v>
      </c>
      <c r="C186" s="110" t="s">
        <v>2952</v>
      </c>
      <c r="D186" s="93" t="s">
        <v>1468</v>
      </c>
      <c r="E186" s="93" t="s">
        <v>1442</v>
      </c>
      <c r="F186" s="93" t="s">
        <v>1469</v>
      </c>
      <c r="G186" s="111">
        <v>670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2933</v>
      </c>
      <c r="C187" s="110" t="s">
        <v>2934</v>
      </c>
      <c r="D187" s="93" t="s">
        <v>1450</v>
      </c>
      <c r="E187" s="93" t="s">
        <v>1442</v>
      </c>
      <c r="F187" s="93" t="s">
        <v>1451</v>
      </c>
      <c r="G187" s="111">
        <v>610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2945</v>
      </c>
      <c r="C188" s="110" t="s">
        <v>2946</v>
      </c>
      <c r="D188" s="93" t="s">
        <v>1462</v>
      </c>
      <c r="E188" s="93" t="s">
        <v>1442</v>
      </c>
      <c r="F188" s="93" t="s">
        <v>1463</v>
      </c>
      <c r="G188" s="111">
        <v>675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2873</v>
      </c>
      <c r="C189" s="110" t="s">
        <v>2874</v>
      </c>
      <c r="D189" s="93" t="s">
        <v>1388</v>
      </c>
      <c r="E189" s="93" t="s">
        <v>1366</v>
      </c>
      <c r="F189" s="93" t="s">
        <v>1389</v>
      </c>
      <c r="G189" s="111">
        <v>525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2851</v>
      </c>
      <c r="C190" s="110" t="s">
        <v>2852</v>
      </c>
      <c r="D190" s="93" t="s">
        <v>1365</v>
      </c>
      <c r="E190" s="93" t="s">
        <v>1366</v>
      </c>
      <c r="F190" s="93" t="s">
        <v>1367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2853</v>
      </c>
      <c r="C191" s="110" t="s">
        <v>2854</v>
      </c>
      <c r="D191" s="93" t="s">
        <v>1368</v>
      </c>
      <c r="E191" s="93" t="s">
        <v>1366</v>
      </c>
      <c r="F191" s="93" t="s">
        <v>1369</v>
      </c>
      <c r="G191" s="111">
        <v>580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2859</v>
      </c>
      <c r="C192" s="110" t="s">
        <v>2860</v>
      </c>
      <c r="D192" s="93" t="s">
        <v>1374</v>
      </c>
      <c r="E192" s="93" t="s">
        <v>1366</v>
      </c>
      <c r="F192" s="93" t="s">
        <v>1375</v>
      </c>
      <c r="G192" s="111">
        <v>540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2855</v>
      </c>
      <c r="C193" s="110" t="s">
        <v>2856</v>
      </c>
      <c r="D193" s="93" t="s">
        <v>1370</v>
      </c>
      <c r="E193" s="93" t="s">
        <v>1366</v>
      </c>
      <c r="F193" s="93" t="s">
        <v>1371</v>
      </c>
      <c r="G193" s="111">
        <v>585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2857</v>
      </c>
      <c r="C194" s="110" t="s">
        <v>2858</v>
      </c>
      <c r="D194" s="93" t="s">
        <v>1372</v>
      </c>
      <c r="E194" s="93" t="s">
        <v>1366</v>
      </c>
      <c r="F194" s="93" t="s">
        <v>1373</v>
      </c>
      <c r="G194" s="111">
        <v>535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2871</v>
      </c>
      <c r="C195" s="110" t="s">
        <v>2872</v>
      </c>
      <c r="D195" s="93" t="s">
        <v>1386</v>
      </c>
      <c r="E195" s="93" t="s">
        <v>1366</v>
      </c>
      <c r="F195" s="93" t="s">
        <v>1387</v>
      </c>
      <c r="G195" s="111">
        <v>565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2863</v>
      </c>
      <c r="C196" s="110" t="s">
        <v>2864</v>
      </c>
      <c r="D196" s="93" t="s">
        <v>1378</v>
      </c>
      <c r="E196" s="93" t="s">
        <v>1366</v>
      </c>
      <c r="F196" s="93" t="s">
        <v>1379</v>
      </c>
      <c r="G196" s="111">
        <v>560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2875</v>
      </c>
      <c r="C197" s="110" t="s">
        <v>2876</v>
      </c>
      <c r="D197" s="93" t="s">
        <v>1390</v>
      </c>
      <c r="E197" s="93" t="s">
        <v>1366</v>
      </c>
      <c r="F197" s="93" t="s">
        <v>1391</v>
      </c>
      <c r="G197" s="111">
        <v>515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2865</v>
      </c>
      <c r="C198" s="110" t="s">
        <v>2866</v>
      </c>
      <c r="D198" s="93" t="s">
        <v>1380</v>
      </c>
      <c r="E198" s="93" t="s">
        <v>1366</v>
      </c>
      <c r="F198" s="93" t="s">
        <v>1381</v>
      </c>
      <c r="G198" s="111">
        <v>510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2867</v>
      </c>
      <c r="C199" s="110" t="s">
        <v>2868</v>
      </c>
      <c r="D199" s="93" t="s">
        <v>1382</v>
      </c>
      <c r="E199" s="93" t="s">
        <v>1366</v>
      </c>
      <c r="F199" s="93" t="s">
        <v>1383</v>
      </c>
      <c r="G199" s="111">
        <v>530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2869</v>
      </c>
      <c r="C200" s="110" t="s">
        <v>2870</v>
      </c>
      <c r="D200" s="93" t="s">
        <v>1384</v>
      </c>
      <c r="E200" s="93" t="s">
        <v>1366</v>
      </c>
      <c r="F200" s="93" t="s">
        <v>1385</v>
      </c>
      <c r="G200" s="111">
        <v>570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2877</v>
      </c>
      <c r="C201" s="110" t="s">
        <v>2878</v>
      </c>
      <c r="D201" s="93" t="s">
        <v>1392</v>
      </c>
      <c r="E201" s="93" t="s">
        <v>1366</v>
      </c>
      <c r="F201" s="93" t="s">
        <v>1393</v>
      </c>
      <c r="G201" s="111">
        <v>575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2861</v>
      </c>
      <c r="C202" s="110" t="s">
        <v>2862</v>
      </c>
      <c r="D202" s="93" t="s">
        <v>1376</v>
      </c>
      <c r="E202" s="93" t="s">
        <v>1366</v>
      </c>
      <c r="F202" s="93" t="s">
        <v>1377</v>
      </c>
      <c r="G202" s="111">
        <v>500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2883</v>
      </c>
      <c r="C203" s="110" t="s">
        <v>2884</v>
      </c>
      <c r="D203" s="93" t="s">
        <v>1398</v>
      </c>
      <c r="E203" s="93" t="s">
        <v>1366</v>
      </c>
      <c r="F203" s="93" t="s">
        <v>1399</v>
      </c>
      <c r="G203" s="111">
        <v>545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1945</v>
      </c>
      <c r="C204" s="110" t="s">
        <v>1946</v>
      </c>
      <c r="D204" s="93" t="s">
        <v>520</v>
      </c>
      <c r="E204" s="93" t="s">
        <v>505</v>
      </c>
      <c r="F204" s="93" t="s">
        <v>521</v>
      </c>
      <c r="G204" s="111">
        <v>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1931</v>
      </c>
      <c r="C205" s="110" t="s">
        <v>1932</v>
      </c>
      <c r="D205" s="93" t="s">
        <v>504</v>
      </c>
      <c r="E205" s="93" t="s">
        <v>505</v>
      </c>
      <c r="F205" s="93" t="s">
        <v>506</v>
      </c>
      <c r="G205" s="111">
        <v>480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1933</v>
      </c>
      <c r="C206" s="110" t="s">
        <v>1934</v>
      </c>
      <c r="D206" s="93" t="s">
        <v>507</v>
      </c>
      <c r="E206" s="93" t="s">
        <v>505</v>
      </c>
      <c r="F206" s="93" t="s">
        <v>509</v>
      </c>
      <c r="G206" s="111">
        <v>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1935</v>
      </c>
      <c r="C207" s="110" t="s">
        <v>1936</v>
      </c>
      <c r="D207" s="93" t="s">
        <v>510</v>
      </c>
      <c r="E207" s="93" t="s">
        <v>505</v>
      </c>
      <c r="F207" s="93" t="s">
        <v>511</v>
      </c>
      <c r="G207" s="111">
        <v>430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1937</v>
      </c>
      <c r="C208" s="110" t="s">
        <v>1938</v>
      </c>
      <c r="D208" s="93" t="s">
        <v>512</v>
      </c>
      <c r="E208" s="93" t="s">
        <v>505</v>
      </c>
      <c r="F208" s="93" t="s">
        <v>513</v>
      </c>
      <c r="G208" s="111">
        <v>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1939</v>
      </c>
      <c r="C209" s="110" t="s">
        <v>1940</v>
      </c>
      <c r="D209" s="93" t="s">
        <v>514</v>
      </c>
      <c r="E209" s="93" t="s">
        <v>505</v>
      </c>
      <c r="F209" s="93" t="s">
        <v>515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1941</v>
      </c>
      <c r="C210" s="110" t="s">
        <v>1942</v>
      </c>
      <c r="D210" s="93" t="s">
        <v>516</v>
      </c>
      <c r="E210" s="93" t="s">
        <v>505</v>
      </c>
      <c r="F210" s="93" t="s">
        <v>517</v>
      </c>
      <c r="G210" s="111">
        <v>280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1943</v>
      </c>
      <c r="C211" s="110" t="s">
        <v>1944</v>
      </c>
      <c r="D211" s="93" t="s">
        <v>518</v>
      </c>
      <c r="E211" s="93" t="s">
        <v>505</v>
      </c>
      <c r="F211" s="93" t="s">
        <v>519</v>
      </c>
      <c r="G211" s="111">
        <v>350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1959</v>
      </c>
      <c r="C212" s="110" t="s">
        <v>1960</v>
      </c>
      <c r="D212" s="93" t="s">
        <v>534</v>
      </c>
      <c r="E212" s="93" t="s">
        <v>505</v>
      </c>
      <c r="F212" s="93" t="s">
        <v>535</v>
      </c>
      <c r="G212" s="111">
        <v>360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1957</v>
      </c>
      <c r="C213" s="110" t="s">
        <v>1958</v>
      </c>
      <c r="D213" s="93" t="s">
        <v>532</v>
      </c>
      <c r="E213" s="93" t="s">
        <v>505</v>
      </c>
      <c r="F213" s="93" t="s">
        <v>533</v>
      </c>
      <c r="G213" s="111">
        <v>220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1955</v>
      </c>
      <c r="C214" s="110" t="s">
        <v>1956</v>
      </c>
      <c r="D214" s="93" t="s">
        <v>530</v>
      </c>
      <c r="E214" s="93" t="s">
        <v>505</v>
      </c>
      <c r="F214" s="93" t="s">
        <v>531</v>
      </c>
      <c r="G214" s="111">
        <v>420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1953</v>
      </c>
      <c r="C215" s="110" t="s">
        <v>1954</v>
      </c>
      <c r="D215" s="93" t="s">
        <v>528</v>
      </c>
      <c r="E215" s="93" t="s">
        <v>505</v>
      </c>
      <c r="F215" s="93" t="s">
        <v>529</v>
      </c>
      <c r="G215" s="111">
        <v>370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1949</v>
      </c>
      <c r="C217" s="110" t="s">
        <v>1950</v>
      </c>
      <c r="D217" s="93" t="s">
        <v>524</v>
      </c>
      <c r="E217" s="93" t="s">
        <v>505</v>
      </c>
      <c r="F217" s="93" t="s">
        <v>525</v>
      </c>
      <c r="G217" s="111">
        <v>340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1963</v>
      </c>
      <c r="C219" s="110" t="s">
        <v>1964</v>
      </c>
      <c r="D219" s="93" t="s">
        <v>538</v>
      </c>
      <c r="E219" s="93" t="s">
        <v>505</v>
      </c>
      <c r="F219" s="93" t="s">
        <v>539</v>
      </c>
      <c r="G219" s="111">
        <v>450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1821</v>
      </c>
      <c r="C220" s="110" t="s">
        <v>1822</v>
      </c>
      <c r="D220" s="93" t="s">
        <v>392</v>
      </c>
      <c r="E220" s="93" t="s">
        <v>381</v>
      </c>
      <c r="F220" s="93" t="s">
        <v>393</v>
      </c>
      <c r="G220" s="111">
        <v>130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1815</v>
      </c>
      <c r="C221" s="110" t="s">
        <v>1816</v>
      </c>
      <c r="D221" s="93" t="s">
        <v>389</v>
      </c>
      <c r="E221" s="93" t="s">
        <v>381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1823</v>
      </c>
      <c r="C222" s="110" t="s">
        <v>1824</v>
      </c>
      <c r="D222" s="93" t="s">
        <v>394</v>
      </c>
      <c r="E222" s="93" t="s">
        <v>381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1807</v>
      </c>
      <c r="C223" s="110" t="s">
        <v>1808</v>
      </c>
      <c r="D223" s="93" t="s">
        <v>385</v>
      </c>
      <c r="E223" s="93" t="s">
        <v>381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1809</v>
      </c>
      <c r="C224" s="110" t="s">
        <v>1810</v>
      </c>
      <c r="D224" s="93" t="s">
        <v>386</v>
      </c>
      <c r="E224" s="93" t="s">
        <v>381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1801</v>
      </c>
      <c r="C225" s="110" t="s">
        <v>1802</v>
      </c>
      <c r="D225" s="93" t="s">
        <v>382</v>
      </c>
      <c r="E225" s="93" t="s">
        <v>381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1789</v>
      </c>
      <c r="C226" s="110" t="s">
        <v>1790</v>
      </c>
      <c r="D226" s="93" t="s">
        <v>375</v>
      </c>
      <c r="E226" s="93" t="s">
        <v>350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1791</v>
      </c>
      <c r="C227" s="110" t="s">
        <v>1792</v>
      </c>
      <c r="D227" s="93" t="s">
        <v>376</v>
      </c>
      <c r="E227" s="93" t="s">
        <v>350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1793</v>
      </c>
      <c r="C228" s="110" t="s">
        <v>1794</v>
      </c>
      <c r="D228" s="93" t="s">
        <v>377</v>
      </c>
      <c r="E228" s="93" t="s">
        <v>350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1765</v>
      </c>
      <c r="C229" s="110" t="s">
        <v>1766</v>
      </c>
      <c r="D229" s="93" t="s">
        <v>357</v>
      </c>
      <c r="E229" s="93" t="s">
        <v>350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1763</v>
      </c>
      <c r="C230" s="110" t="s">
        <v>1764</v>
      </c>
      <c r="D230" s="93" t="s">
        <v>356</v>
      </c>
      <c r="E230" s="93" t="s">
        <v>350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1795</v>
      </c>
      <c r="C231" s="110" t="s">
        <v>1796</v>
      </c>
      <c r="D231" s="93" t="s">
        <v>378</v>
      </c>
      <c r="E231" s="93" t="s">
        <v>350</v>
      </c>
      <c r="F231" s="93" t="s">
        <v>87</v>
      </c>
      <c r="G231" s="111">
        <v>240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1773</v>
      </c>
      <c r="C232" s="110" t="s">
        <v>1774</v>
      </c>
      <c r="D232" s="93" t="s">
        <v>361</v>
      </c>
      <c r="E232" s="93" t="s">
        <v>350</v>
      </c>
      <c r="F232" s="93" t="s">
        <v>362</v>
      </c>
      <c r="G232" s="111">
        <v>250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1775</v>
      </c>
      <c r="C233" s="110" t="s">
        <v>1776</v>
      </c>
      <c r="D233" s="93" t="s">
        <v>363</v>
      </c>
      <c r="E233" s="93" t="s">
        <v>350</v>
      </c>
      <c r="F233" s="93" t="s">
        <v>103</v>
      </c>
      <c r="G233" s="111">
        <v>300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1619</v>
      </c>
      <c r="C234" s="110" t="s">
        <v>1620</v>
      </c>
      <c r="D234" s="93" t="s">
        <v>203</v>
      </c>
      <c r="E234" s="93" t="s">
        <v>193</v>
      </c>
      <c r="F234" s="93" t="s">
        <v>204</v>
      </c>
      <c r="G234" s="111">
        <v>150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1615</v>
      </c>
      <c r="C235" s="110" t="s">
        <v>1616</v>
      </c>
      <c r="D235" s="93" t="s">
        <v>200</v>
      </c>
      <c r="E235" s="93" t="s">
        <v>193</v>
      </c>
      <c r="F235" s="93" t="s">
        <v>201</v>
      </c>
      <c r="G235" s="111">
        <v>180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1617</v>
      </c>
      <c r="C236" s="110" t="s">
        <v>1618</v>
      </c>
      <c r="D236" s="93" t="s">
        <v>202</v>
      </c>
      <c r="E236" s="93" t="s">
        <v>193</v>
      </c>
      <c r="F236" s="93" t="s">
        <v>137</v>
      </c>
      <c r="G236" s="111">
        <v>200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1625</v>
      </c>
      <c r="C237" s="110" t="s">
        <v>1626</v>
      </c>
      <c r="D237" s="93" t="s">
        <v>209</v>
      </c>
      <c r="E237" s="93" t="s">
        <v>193</v>
      </c>
      <c r="F237" s="93" t="s">
        <v>107</v>
      </c>
      <c r="G237" s="111">
        <v>320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1627</v>
      </c>
      <c r="C238" s="110" t="s">
        <v>1628</v>
      </c>
      <c r="D238" s="93" t="s">
        <v>210</v>
      </c>
      <c r="E238" s="93" t="s">
        <v>193</v>
      </c>
      <c r="F238" s="93" t="s">
        <v>211</v>
      </c>
      <c r="G238" s="111">
        <v>330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1607</v>
      </c>
      <c r="C239" s="110" t="s">
        <v>1608</v>
      </c>
      <c r="D239" s="93" t="s">
        <v>192</v>
      </c>
      <c r="E239" s="93" t="s">
        <v>193</v>
      </c>
      <c r="F239" s="93" t="s">
        <v>194</v>
      </c>
      <c r="G239" s="111">
        <v>370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2559</v>
      </c>
      <c r="C240" s="110" t="s">
        <v>2560</v>
      </c>
      <c r="D240" s="93" t="s">
        <v>1092</v>
      </c>
      <c r="E240" s="93" t="s">
        <v>1088</v>
      </c>
      <c r="F240" s="93" t="s">
        <v>785</v>
      </c>
      <c r="G240" s="111">
        <v>255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2549</v>
      </c>
      <c r="C241" s="110" t="s">
        <v>2550</v>
      </c>
      <c r="D241" s="93" t="s">
        <v>1081</v>
      </c>
      <c r="E241" s="93" t="s">
        <v>1080</v>
      </c>
      <c r="F241" s="93" t="s">
        <v>1082</v>
      </c>
      <c r="G241" s="111">
        <v>105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2563</v>
      </c>
      <c r="C242" s="110" t="s">
        <v>2564</v>
      </c>
      <c r="D242" s="93" t="s">
        <v>1094</v>
      </c>
      <c r="E242" s="93" t="s">
        <v>1088</v>
      </c>
      <c r="F242" s="93" t="s">
        <v>1095</v>
      </c>
      <c r="G242" s="111">
        <v>205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2531</v>
      </c>
      <c r="C243" s="110" t="s">
        <v>2532</v>
      </c>
      <c r="D243" s="93" t="s">
        <v>1064</v>
      </c>
      <c r="E243" s="93" t="s">
        <v>1065</v>
      </c>
      <c r="F243" s="93" t="s">
        <v>1066</v>
      </c>
      <c r="G243" s="111">
        <v>1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2533</v>
      </c>
      <c r="C244" s="110" t="s">
        <v>2534</v>
      </c>
      <c r="D244" s="93" t="s">
        <v>1067</v>
      </c>
      <c r="E244" s="93" t="s">
        <v>1065</v>
      </c>
      <c r="F244" s="93" t="s">
        <v>1068</v>
      </c>
      <c r="G244" s="111">
        <v>15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2545</v>
      </c>
      <c r="C245" s="110" t="s">
        <v>2546</v>
      </c>
      <c r="D245" s="93" t="s">
        <v>1077</v>
      </c>
      <c r="E245" s="93" t="s">
        <v>1065</v>
      </c>
      <c r="F245" s="93" t="s">
        <v>1078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2571</v>
      </c>
      <c r="C246" s="110" t="s">
        <v>2572</v>
      </c>
      <c r="D246" s="93" t="s">
        <v>1101</v>
      </c>
      <c r="E246" s="93" t="s">
        <v>1088</v>
      </c>
      <c r="F246" s="93" t="s">
        <v>1102</v>
      </c>
      <c r="G246" s="111">
        <v>220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2171</v>
      </c>
      <c r="C262" s="110" t="s">
        <v>2172</v>
      </c>
      <c r="D262" s="93" t="s">
        <v>738</v>
      </c>
      <c r="E262" s="93" t="s">
        <v>724</v>
      </c>
      <c r="F262" s="93" t="s">
        <v>739</v>
      </c>
      <c r="G262" s="111">
        <v>100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2175</v>
      </c>
      <c r="C263" s="110" t="s">
        <v>2176</v>
      </c>
      <c r="D263" s="93" t="s">
        <v>742</v>
      </c>
      <c r="E263" s="93" t="s">
        <v>724</v>
      </c>
      <c r="F263" s="93" t="s">
        <v>743</v>
      </c>
      <c r="G263" s="111">
        <v>200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2173</v>
      </c>
      <c r="C264" s="110" t="s">
        <v>2174</v>
      </c>
      <c r="D264" s="93" t="s">
        <v>740</v>
      </c>
      <c r="E264" s="93" t="s">
        <v>724</v>
      </c>
      <c r="F264" s="93" t="s">
        <v>741</v>
      </c>
      <c r="G264" s="111">
        <v>320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2161</v>
      </c>
      <c r="C265" s="110" t="s">
        <v>2162</v>
      </c>
      <c r="D265" s="93" t="s">
        <v>728</v>
      </c>
      <c r="E265" s="93" t="s">
        <v>724</v>
      </c>
      <c r="F265" s="93" t="s">
        <v>729</v>
      </c>
      <c r="G265" s="111">
        <v>585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2159</v>
      </c>
      <c r="C266" s="110" t="s">
        <v>2160</v>
      </c>
      <c r="D266" s="93" t="s">
        <v>726</v>
      </c>
      <c r="E266" s="93" t="s">
        <v>724</v>
      </c>
      <c r="F266" s="93" t="s">
        <v>727</v>
      </c>
      <c r="G266" s="111">
        <v>575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2163</v>
      </c>
      <c r="C267" s="110" t="s">
        <v>2164</v>
      </c>
      <c r="D267" s="93" t="s">
        <v>730</v>
      </c>
      <c r="E267" s="93" t="s">
        <v>724</v>
      </c>
      <c r="F267" s="93" t="s">
        <v>731</v>
      </c>
      <c r="G267" s="111">
        <v>700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2165</v>
      </c>
      <c r="C268" s="110" t="s">
        <v>2166</v>
      </c>
      <c r="D268" s="93" t="s">
        <v>732</v>
      </c>
      <c r="E268" s="93" t="s">
        <v>724</v>
      </c>
      <c r="F268" s="93" t="s">
        <v>733</v>
      </c>
      <c r="G268" s="111">
        <v>702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2167</v>
      </c>
      <c r="C269" s="110" t="s">
        <v>2168</v>
      </c>
      <c r="D269" s="93" t="s">
        <v>734</v>
      </c>
      <c r="E269" s="93" t="s">
        <v>724</v>
      </c>
      <c r="F269" s="93" t="s">
        <v>735</v>
      </c>
      <c r="G269" s="111">
        <v>706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2169</v>
      </c>
      <c r="C270" s="110" t="s">
        <v>2170</v>
      </c>
      <c r="D270" s="93" t="s">
        <v>736</v>
      </c>
      <c r="E270" s="93" t="s">
        <v>724</v>
      </c>
      <c r="F270" s="93" t="s">
        <v>737</v>
      </c>
      <c r="G270" s="111">
        <v>710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2157</v>
      </c>
      <c r="C271" s="110" t="s">
        <v>2158</v>
      </c>
      <c r="D271" s="93" t="s">
        <v>722</v>
      </c>
      <c r="E271" s="93" t="s">
        <v>724</v>
      </c>
      <c r="F271" s="93" t="s">
        <v>725</v>
      </c>
      <c r="G271" s="111">
        <v>712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1801</v>
      </c>
      <c r="C272" s="110" t="s">
        <v>1802</v>
      </c>
      <c r="D272" s="93" t="s">
        <v>382</v>
      </c>
      <c r="E272" s="93" t="s">
        <v>381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1803</v>
      </c>
      <c r="C273" s="110" t="s">
        <v>1804</v>
      </c>
      <c r="D273" s="93" t="s">
        <v>383</v>
      </c>
      <c r="E273" s="93" t="s">
        <v>381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1805</v>
      </c>
      <c r="C274" s="110" t="s">
        <v>1806</v>
      </c>
      <c r="D274" s="93" t="s">
        <v>384</v>
      </c>
      <c r="E274" s="93" t="s">
        <v>381</v>
      </c>
      <c r="F274" s="93" t="s">
        <v>362</v>
      </c>
      <c r="G274" s="111">
        <v>250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1811</v>
      </c>
      <c r="C275" s="110" t="s">
        <v>1812</v>
      </c>
      <c r="D275" s="93" t="s">
        <v>387</v>
      </c>
      <c r="E275" s="93" t="s">
        <v>381</v>
      </c>
      <c r="F275" s="93" t="s">
        <v>107</v>
      </c>
      <c r="G275" s="111">
        <v>320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1817</v>
      </c>
      <c r="C276" s="110" t="s">
        <v>1818</v>
      </c>
      <c r="D276" s="93" t="s">
        <v>390</v>
      </c>
      <c r="E276" s="93" t="s">
        <v>381</v>
      </c>
      <c r="F276" s="93" t="s">
        <v>211</v>
      </c>
      <c r="G276" s="111">
        <v>330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1819</v>
      </c>
      <c r="C277" s="110" t="s">
        <v>1820</v>
      </c>
      <c r="D277" s="93" t="s">
        <v>391</v>
      </c>
      <c r="E277" s="93" t="s">
        <v>381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1799</v>
      </c>
      <c r="C278" s="110" t="s">
        <v>1800</v>
      </c>
      <c r="D278" s="93" t="s">
        <v>380</v>
      </c>
      <c r="E278" s="93" t="s">
        <v>381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1813</v>
      </c>
      <c r="C279" s="110" t="s">
        <v>1814</v>
      </c>
      <c r="D279" s="93" t="s">
        <v>388</v>
      </c>
      <c r="E279" s="93" t="s">
        <v>381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1771</v>
      </c>
      <c r="C280" s="110" t="s">
        <v>1772</v>
      </c>
      <c r="D280" s="93" t="s">
        <v>360</v>
      </c>
      <c r="E280" s="93" t="s">
        <v>350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1759</v>
      </c>
      <c r="C281" s="110" t="s">
        <v>1760</v>
      </c>
      <c r="D281" s="93" t="s">
        <v>354</v>
      </c>
      <c r="E281" s="93" t="s">
        <v>350</v>
      </c>
      <c r="F281" s="93" t="s">
        <v>107</v>
      </c>
      <c r="G281" s="111">
        <v>320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1769</v>
      </c>
      <c r="C282" s="110" t="s">
        <v>1770</v>
      </c>
      <c r="D282" s="93" t="s">
        <v>359</v>
      </c>
      <c r="E282" s="93" t="s">
        <v>350</v>
      </c>
      <c r="F282" s="93" t="s">
        <v>211</v>
      </c>
      <c r="G282" s="111">
        <v>330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1767</v>
      </c>
      <c r="C283" s="110" t="s">
        <v>1768</v>
      </c>
      <c r="D283" s="93" t="s">
        <v>358</v>
      </c>
      <c r="E283" s="93" t="s">
        <v>350</v>
      </c>
      <c r="F283" s="93" t="s">
        <v>97</v>
      </c>
      <c r="G283" s="111">
        <v>340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1783</v>
      </c>
      <c r="C284" s="110" t="s">
        <v>1784</v>
      </c>
      <c r="D284" s="93" t="s">
        <v>369</v>
      </c>
      <c r="E284" s="93" t="s">
        <v>350</v>
      </c>
      <c r="F284" s="93" t="s">
        <v>370</v>
      </c>
      <c r="G284" s="111">
        <v>350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1781</v>
      </c>
      <c r="C285" s="110" t="s">
        <v>1782</v>
      </c>
      <c r="D285" s="93" t="s">
        <v>367</v>
      </c>
      <c r="E285" s="93" t="s">
        <v>350</v>
      </c>
      <c r="F285" s="93" t="s">
        <v>368</v>
      </c>
      <c r="G285" s="111">
        <v>360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1797</v>
      </c>
      <c r="C287" s="110" t="s">
        <v>1798</v>
      </c>
      <c r="D287" s="93" t="s">
        <v>379</v>
      </c>
      <c r="E287" s="93" t="s">
        <v>350</v>
      </c>
      <c r="F287" s="93" t="s">
        <v>196</v>
      </c>
      <c r="G287" s="111">
        <v>400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1629</v>
      </c>
      <c r="C288" s="110" t="s">
        <v>1630</v>
      </c>
      <c r="D288" s="93" t="s">
        <v>212</v>
      </c>
      <c r="E288" s="93" t="s">
        <v>193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1613</v>
      </c>
      <c r="C289" s="110" t="s">
        <v>1614</v>
      </c>
      <c r="D289" s="93" t="s">
        <v>199</v>
      </c>
      <c r="E289" s="93" t="s">
        <v>193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1623</v>
      </c>
      <c r="C290" s="110" t="s">
        <v>1624</v>
      </c>
      <c r="D290" s="93" t="s">
        <v>207</v>
      </c>
      <c r="E290" s="93" t="s">
        <v>193</v>
      </c>
      <c r="F290" s="93" t="s">
        <v>208</v>
      </c>
      <c r="G290" s="111">
        <v>310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1985</v>
      </c>
      <c r="C291" s="110" t="s">
        <v>1986</v>
      </c>
      <c r="D291" s="93" t="s">
        <v>559</v>
      </c>
      <c r="E291" s="93" t="s">
        <v>555</v>
      </c>
      <c r="F291" s="93" t="s">
        <v>241</v>
      </c>
      <c r="G291" s="111">
        <v>810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1983</v>
      </c>
      <c r="C292" s="110" t="s">
        <v>1984</v>
      </c>
      <c r="D292" s="93" t="s">
        <v>558</v>
      </c>
      <c r="E292" s="93" t="s">
        <v>555</v>
      </c>
      <c r="F292" s="93" t="s">
        <v>70</v>
      </c>
      <c r="G292" s="111">
        <v>820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1989</v>
      </c>
      <c r="C293" s="110" t="s">
        <v>1990</v>
      </c>
      <c r="D293" s="93" t="s">
        <v>562</v>
      </c>
      <c r="E293" s="93" t="s">
        <v>555</v>
      </c>
      <c r="F293" s="93" t="s">
        <v>563</v>
      </c>
      <c r="G293" s="111">
        <v>830</v>
      </c>
      <c r="H293" s="109" t="s">
        <v>71</v>
      </c>
      <c r="I293" s="109">
        <v>1</v>
      </c>
      <c r="K293" t="s">
        <v>72</v>
      </c>
    </row>
    <row r="294" spans="1:11" x14ac:dyDescent="0.25">
      <c r="A294" s="109">
        <v>290</v>
      </c>
      <c r="B294" s="110" t="s">
        <v>2103</v>
      </c>
      <c r="C294" s="110" t="s">
        <v>2104</v>
      </c>
      <c r="D294" s="93" t="s">
        <v>679</v>
      </c>
      <c r="E294" s="93" t="s">
        <v>678</v>
      </c>
      <c r="F294" s="93" t="s">
        <v>70</v>
      </c>
      <c r="G294" s="111">
        <v>620</v>
      </c>
      <c r="H294" s="109" t="s">
        <v>71</v>
      </c>
      <c r="I294" s="109">
        <v>1</v>
      </c>
    </row>
    <row r="295" spans="1:11" x14ac:dyDescent="0.25">
      <c r="A295" s="109">
        <v>290</v>
      </c>
      <c r="B295" s="110" t="s">
        <v>2103</v>
      </c>
      <c r="C295" s="110" t="s">
        <v>2104</v>
      </c>
      <c r="D295" s="93" t="s">
        <v>679</v>
      </c>
      <c r="E295" s="93" t="s">
        <v>678</v>
      </c>
      <c r="F295" s="93" t="s">
        <v>70</v>
      </c>
      <c r="G295" s="111">
        <v>620</v>
      </c>
      <c r="H295" s="109" t="s">
        <v>71</v>
      </c>
      <c r="I295" s="109">
        <v>1</v>
      </c>
    </row>
    <row r="296" spans="1:11" x14ac:dyDescent="0.25">
      <c r="A296" s="109">
        <v>290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291</v>
      </c>
      <c r="B297" s="110" t="s">
        <v>2105</v>
      </c>
      <c r="C297" s="110" t="s">
        <v>2106</v>
      </c>
      <c r="D297" s="93" t="s">
        <v>680</v>
      </c>
      <c r="E297" s="93" t="s">
        <v>678</v>
      </c>
      <c r="F297" s="93" t="s">
        <v>563</v>
      </c>
      <c r="G297" s="111">
        <v>630</v>
      </c>
      <c r="H297" s="109" t="s">
        <v>71</v>
      </c>
      <c r="I297" s="109">
        <v>1</v>
      </c>
    </row>
    <row r="298" spans="1:11" x14ac:dyDescent="0.25">
      <c r="A298" s="109">
        <v>291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291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292</v>
      </c>
      <c r="B300" s="110" t="s">
        <v>2121</v>
      </c>
      <c r="C300" s="110" t="s">
        <v>2122</v>
      </c>
      <c r="D300" s="93" t="s">
        <v>689</v>
      </c>
      <c r="E300" s="93" t="s">
        <v>682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11" x14ac:dyDescent="0.25">
      <c r="A301" s="109">
        <v>293</v>
      </c>
      <c r="B301" s="110" t="s">
        <v>2111</v>
      </c>
      <c r="C301" s="110" t="s">
        <v>2112</v>
      </c>
      <c r="D301" s="93" t="s">
        <v>684</v>
      </c>
      <c r="E301" s="93" t="s">
        <v>682</v>
      </c>
      <c r="F301" s="93" t="s">
        <v>201</v>
      </c>
      <c r="G301" s="111">
        <v>200</v>
      </c>
      <c r="H301" s="109" t="s">
        <v>71</v>
      </c>
      <c r="I301" s="109">
        <v>1</v>
      </c>
    </row>
    <row r="302" spans="1:11" x14ac:dyDescent="0.25">
      <c r="A302" s="109">
        <v>294</v>
      </c>
      <c r="B302" s="110" t="s">
        <v>2113</v>
      </c>
      <c r="C302" s="110" t="s">
        <v>2114</v>
      </c>
      <c r="D302" s="93" t="s">
        <v>685</v>
      </c>
      <c r="E302" s="93" t="s">
        <v>682</v>
      </c>
      <c r="F302" s="93" t="s">
        <v>137</v>
      </c>
      <c r="G302" s="111">
        <v>220</v>
      </c>
      <c r="H302" s="109" t="s">
        <v>71</v>
      </c>
      <c r="I302" s="109">
        <v>1</v>
      </c>
    </row>
    <row r="303" spans="1:11" x14ac:dyDescent="0.25">
      <c r="A303" s="109">
        <v>295</v>
      </c>
      <c r="B303" s="110" t="s">
        <v>2125</v>
      </c>
      <c r="C303" s="110" t="s">
        <v>2126</v>
      </c>
      <c r="D303" s="93" t="s">
        <v>691</v>
      </c>
      <c r="E303" s="93" t="s">
        <v>682</v>
      </c>
      <c r="F303" s="93" t="s">
        <v>112</v>
      </c>
      <c r="G303" s="111">
        <v>240</v>
      </c>
      <c r="H303" s="109" t="s">
        <v>71</v>
      </c>
      <c r="I303" s="109">
        <v>1</v>
      </c>
    </row>
    <row r="304" spans="1:11" x14ac:dyDescent="0.25">
      <c r="A304" s="109">
        <v>296</v>
      </c>
      <c r="B304" s="110" t="s">
        <v>2127</v>
      </c>
      <c r="C304" s="110" t="s">
        <v>2128</v>
      </c>
      <c r="D304" s="93" t="s">
        <v>692</v>
      </c>
      <c r="E304" s="93" t="s">
        <v>682</v>
      </c>
      <c r="F304" s="93" t="s">
        <v>87</v>
      </c>
      <c r="G304" s="111">
        <v>250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2115</v>
      </c>
      <c r="C305" s="110" t="s">
        <v>2116</v>
      </c>
      <c r="D305" s="93" t="s">
        <v>686</v>
      </c>
      <c r="E305" s="93" t="s">
        <v>682</v>
      </c>
      <c r="F305" s="93" t="s">
        <v>107</v>
      </c>
      <c r="G305" s="111">
        <v>330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2109</v>
      </c>
      <c r="C306" s="110" t="s">
        <v>2110</v>
      </c>
      <c r="D306" s="93" t="s">
        <v>683</v>
      </c>
      <c r="E306" s="93" t="s">
        <v>682</v>
      </c>
      <c r="F306" s="93" t="s">
        <v>211</v>
      </c>
      <c r="G306" s="111">
        <v>370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2107</v>
      </c>
      <c r="C307" s="110" t="s">
        <v>2108</v>
      </c>
      <c r="D307" s="93" t="s">
        <v>681</v>
      </c>
      <c r="E307" s="93" t="s">
        <v>682</v>
      </c>
      <c r="F307" s="93" t="s">
        <v>97</v>
      </c>
      <c r="G307" s="111">
        <v>400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2141</v>
      </c>
      <c r="C308" s="110" t="s">
        <v>2142</v>
      </c>
      <c r="D308" s="93" t="s">
        <v>703</v>
      </c>
      <c r="E308" s="93" t="s">
        <v>701</v>
      </c>
      <c r="F308" s="93" t="s">
        <v>501</v>
      </c>
      <c r="G308" s="111">
        <v>100</v>
      </c>
      <c r="H308" s="109" t="s">
        <v>224</v>
      </c>
      <c r="I308" s="109">
        <v>1</v>
      </c>
    </row>
    <row r="309" spans="1:9" x14ac:dyDescent="0.25">
      <c r="A309" s="109">
        <v>301</v>
      </c>
      <c r="B309" s="110" t="s">
        <v>2143</v>
      </c>
      <c r="C309" s="110" t="s">
        <v>2144</v>
      </c>
      <c r="D309" s="93" t="s">
        <v>704</v>
      </c>
      <c r="E309" s="93" t="s">
        <v>701</v>
      </c>
      <c r="F309" s="93" t="s">
        <v>705</v>
      </c>
      <c r="G309" s="111">
        <v>300</v>
      </c>
      <c r="H309" s="109" t="s">
        <v>224</v>
      </c>
      <c r="I309" s="109">
        <v>1</v>
      </c>
    </row>
    <row r="310" spans="1:9" x14ac:dyDescent="0.25">
      <c r="A310" s="109">
        <v>302</v>
      </c>
      <c r="B310" s="110" t="s">
        <v>2139</v>
      </c>
      <c r="C310" s="110" t="s">
        <v>2140</v>
      </c>
      <c r="D310" s="93" t="s">
        <v>700</v>
      </c>
      <c r="E310" s="93" t="s">
        <v>701</v>
      </c>
      <c r="F310" s="93" t="s">
        <v>702</v>
      </c>
      <c r="G310" s="111">
        <v>200</v>
      </c>
      <c r="H310" s="109" t="s">
        <v>224</v>
      </c>
      <c r="I310" s="109">
        <v>1</v>
      </c>
    </row>
    <row r="311" spans="1:9" x14ac:dyDescent="0.25">
      <c r="A311" s="109">
        <v>303</v>
      </c>
      <c r="B311" s="110" t="s">
        <v>2415</v>
      </c>
      <c r="C311" s="110" t="s">
        <v>2416</v>
      </c>
      <c r="D311" s="93" t="s">
        <v>969</v>
      </c>
      <c r="E311" s="93" t="s">
        <v>964</v>
      </c>
      <c r="F311" s="93" t="s">
        <v>206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2429</v>
      </c>
      <c r="C312" s="110" t="s">
        <v>2430</v>
      </c>
      <c r="D312" s="93" t="s">
        <v>976</v>
      </c>
      <c r="E312" s="93" t="s">
        <v>964</v>
      </c>
      <c r="F312" s="93" t="s">
        <v>977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2409</v>
      </c>
      <c r="C313" s="110" t="s">
        <v>2410</v>
      </c>
      <c r="D313" s="93" t="s">
        <v>965</v>
      </c>
      <c r="E313" s="93" t="s">
        <v>964</v>
      </c>
      <c r="F313" s="93" t="s">
        <v>966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2413</v>
      </c>
      <c r="C314" s="110" t="s">
        <v>2414</v>
      </c>
      <c r="D314" s="93" t="s">
        <v>968</v>
      </c>
      <c r="E314" s="93" t="s">
        <v>964</v>
      </c>
      <c r="F314" s="93" t="s">
        <v>137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2419</v>
      </c>
      <c r="C315" s="110" t="s">
        <v>2420</v>
      </c>
      <c r="D315" s="93" t="s">
        <v>971</v>
      </c>
      <c r="E315" s="93" t="s">
        <v>964</v>
      </c>
      <c r="F315" s="93" t="s">
        <v>112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2425</v>
      </c>
      <c r="C316" s="110" t="s">
        <v>2426</v>
      </c>
      <c r="D316" s="93" t="s">
        <v>974</v>
      </c>
      <c r="E316" s="93" t="s">
        <v>964</v>
      </c>
      <c r="F316" s="93" t="s">
        <v>87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2411</v>
      </c>
      <c r="C317" s="110" t="s">
        <v>2412</v>
      </c>
      <c r="D317" s="93" t="s">
        <v>967</v>
      </c>
      <c r="E317" s="93" t="s">
        <v>964</v>
      </c>
      <c r="F317" s="93" t="s">
        <v>105</v>
      </c>
      <c r="G317" s="111">
        <v>7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2427</v>
      </c>
      <c r="C318" s="110" t="s">
        <v>2428</v>
      </c>
      <c r="D318" s="93" t="s">
        <v>975</v>
      </c>
      <c r="E318" s="93" t="s">
        <v>964</v>
      </c>
      <c r="F318" s="93" t="s">
        <v>103</v>
      </c>
      <c r="G318" s="111">
        <v>8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2423</v>
      </c>
      <c r="C319" s="110" t="s">
        <v>2424</v>
      </c>
      <c r="D319" s="93" t="s">
        <v>973</v>
      </c>
      <c r="E319" s="93" t="s">
        <v>964</v>
      </c>
      <c r="F319" s="93" t="s">
        <v>365</v>
      </c>
      <c r="G319" s="111">
        <v>9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2421</v>
      </c>
      <c r="C320" s="110" t="s">
        <v>2422</v>
      </c>
      <c r="D320" s="93" t="s">
        <v>972</v>
      </c>
      <c r="E320" s="93" t="s">
        <v>964</v>
      </c>
      <c r="F320" s="93" t="s">
        <v>196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2407</v>
      </c>
      <c r="C321" s="110" t="s">
        <v>2408</v>
      </c>
      <c r="D321" s="93" t="s">
        <v>963</v>
      </c>
      <c r="E321" s="93" t="s">
        <v>964</v>
      </c>
      <c r="F321" s="93" t="s">
        <v>198</v>
      </c>
      <c r="G321" s="111">
        <v>11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2417</v>
      </c>
      <c r="C322" s="110" t="s">
        <v>2418</v>
      </c>
      <c r="D322" s="93" t="s">
        <v>970</v>
      </c>
      <c r="E322" s="93" t="s">
        <v>964</v>
      </c>
      <c r="F322" s="93" t="s">
        <v>353</v>
      </c>
      <c r="G322" s="111">
        <v>12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1635</v>
      </c>
      <c r="C323" s="110" t="s">
        <v>1636</v>
      </c>
      <c r="D323" s="93" t="s">
        <v>218</v>
      </c>
      <c r="E323" s="93" t="s">
        <v>215</v>
      </c>
      <c r="F323" s="93" t="s">
        <v>76</v>
      </c>
      <c r="G323" s="111">
        <v>40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1631</v>
      </c>
      <c r="C324" s="110" t="s">
        <v>1632</v>
      </c>
      <c r="D324" s="93" t="s">
        <v>213</v>
      </c>
      <c r="E324" s="93" t="s">
        <v>215</v>
      </c>
      <c r="F324" s="93" t="s">
        <v>216</v>
      </c>
      <c r="G324" s="111">
        <v>50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1633</v>
      </c>
      <c r="C325" s="110" t="s">
        <v>1634</v>
      </c>
      <c r="D325" s="93" t="s">
        <v>217</v>
      </c>
      <c r="E325" s="93" t="s">
        <v>215</v>
      </c>
      <c r="F325" s="93" t="s">
        <v>74</v>
      </c>
      <c r="G325" s="111">
        <v>60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1637</v>
      </c>
      <c r="C326" s="110" t="s">
        <v>1638</v>
      </c>
      <c r="D326" s="93" t="s">
        <v>219</v>
      </c>
      <c r="E326" s="93" t="s">
        <v>215</v>
      </c>
      <c r="F326" s="93" t="s">
        <v>78</v>
      </c>
      <c r="G326" s="111">
        <v>70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1657</v>
      </c>
      <c r="C327" s="110" t="s">
        <v>1658</v>
      </c>
      <c r="D327" s="93" t="s">
        <v>240</v>
      </c>
      <c r="E327" s="93" t="s">
        <v>234</v>
      </c>
      <c r="F327" s="93" t="s">
        <v>241</v>
      </c>
      <c r="G327" s="111">
        <v>1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1655</v>
      </c>
      <c r="C328" s="110" t="s">
        <v>1656</v>
      </c>
      <c r="D328" s="93" t="s">
        <v>239</v>
      </c>
      <c r="E328" s="93" t="s">
        <v>234</v>
      </c>
      <c r="F328" s="93" t="s">
        <v>70</v>
      </c>
      <c r="G328" s="111">
        <v>2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1653</v>
      </c>
      <c r="C329" s="110" t="s">
        <v>1654</v>
      </c>
      <c r="D329" s="93" t="s">
        <v>238</v>
      </c>
      <c r="E329" s="93" t="s">
        <v>234</v>
      </c>
      <c r="F329" s="93" t="s">
        <v>76</v>
      </c>
      <c r="G329" s="111">
        <v>3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1651</v>
      </c>
      <c r="C330" s="110" t="s">
        <v>1652</v>
      </c>
      <c r="D330" s="93" t="s">
        <v>237</v>
      </c>
      <c r="E330" s="93" t="s">
        <v>234</v>
      </c>
      <c r="F330" s="93" t="s">
        <v>74</v>
      </c>
      <c r="G330" s="111">
        <v>4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1649</v>
      </c>
      <c r="C331" s="110" t="s">
        <v>1650</v>
      </c>
      <c r="D331" s="93" t="s">
        <v>236</v>
      </c>
      <c r="E331" s="93" t="s">
        <v>234</v>
      </c>
      <c r="F331" s="93" t="s">
        <v>78</v>
      </c>
      <c r="G331" s="111">
        <v>5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1647</v>
      </c>
      <c r="C332" s="110" t="s">
        <v>1648</v>
      </c>
      <c r="D332" s="93" t="s">
        <v>232</v>
      </c>
      <c r="E332" s="93" t="s">
        <v>234</v>
      </c>
      <c r="F332" s="93" t="s">
        <v>235</v>
      </c>
      <c r="G332" s="111">
        <v>6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2387</v>
      </c>
      <c r="C334" s="110" t="s">
        <v>2388</v>
      </c>
      <c r="D334" s="93" t="s">
        <v>942</v>
      </c>
      <c r="E334" s="93" t="s">
        <v>938</v>
      </c>
      <c r="F334" s="93" t="s">
        <v>943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2379</v>
      </c>
      <c r="C335" s="110" t="s">
        <v>2380</v>
      </c>
      <c r="D335" s="93" t="s">
        <v>936</v>
      </c>
      <c r="E335" s="93" t="s">
        <v>938</v>
      </c>
      <c r="F335" s="93" t="s">
        <v>201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2385</v>
      </c>
      <c r="C336" s="110" t="s">
        <v>2386</v>
      </c>
      <c r="D336" s="93" t="s">
        <v>941</v>
      </c>
      <c r="E336" s="93" t="s">
        <v>938</v>
      </c>
      <c r="F336" s="93" t="s">
        <v>112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2383</v>
      </c>
      <c r="C337" s="110" t="s">
        <v>2384</v>
      </c>
      <c r="D337" s="93" t="s">
        <v>940</v>
      </c>
      <c r="E337" s="93" t="s">
        <v>938</v>
      </c>
      <c r="F337" s="93" t="s">
        <v>87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2381</v>
      </c>
      <c r="C338" s="110" t="s">
        <v>2382</v>
      </c>
      <c r="D338" s="93" t="s">
        <v>939</v>
      </c>
      <c r="E338" s="93" t="s">
        <v>938</v>
      </c>
      <c r="F338" s="93" t="s">
        <v>211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2509</v>
      </c>
      <c r="C339" s="110" t="s">
        <v>2510</v>
      </c>
      <c r="D339" s="93" t="s">
        <v>1042</v>
      </c>
      <c r="E339" s="93" t="s">
        <v>1043</v>
      </c>
      <c r="F339" s="93" t="s">
        <v>1044</v>
      </c>
      <c r="G339" s="111">
        <v>3</v>
      </c>
      <c r="H339" s="109" t="s">
        <v>224</v>
      </c>
      <c r="I339" s="109">
        <v>1</v>
      </c>
    </row>
    <row r="340" spans="1:9" x14ac:dyDescent="0.25">
      <c r="A340" s="109">
        <v>332</v>
      </c>
      <c r="B340" s="110" t="s">
        <v>2511</v>
      </c>
      <c r="C340" s="110" t="s">
        <v>2512</v>
      </c>
      <c r="D340" s="93" t="s">
        <v>1045</v>
      </c>
      <c r="E340" s="93" t="s">
        <v>1043</v>
      </c>
      <c r="F340" s="93" t="s">
        <v>1046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2507</v>
      </c>
      <c r="C341" s="110" t="s">
        <v>2508</v>
      </c>
      <c r="D341" s="93" t="s">
        <v>1040</v>
      </c>
      <c r="E341" s="93" t="s">
        <v>1041</v>
      </c>
      <c r="F341" s="93" t="s">
        <v>814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2435</v>
      </c>
      <c r="C342" s="110" t="s">
        <v>2436</v>
      </c>
      <c r="D342" s="93" t="s">
        <v>981</v>
      </c>
      <c r="E342" s="93" t="s">
        <v>979</v>
      </c>
      <c r="F342" s="93" t="s">
        <v>70</v>
      </c>
      <c r="G342" s="111">
        <v>10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2431</v>
      </c>
      <c r="C343" s="110" t="s">
        <v>2432</v>
      </c>
      <c r="D343" s="93" t="s">
        <v>978</v>
      </c>
      <c r="E343" s="93" t="s">
        <v>979</v>
      </c>
      <c r="F343" s="93" t="s">
        <v>563</v>
      </c>
      <c r="G343" s="111">
        <v>20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2433</v>
      </c>
      <c r="C344" s="110" t="s">
        <v>2434</v>
      </c>
      <c r="D344" s="93" t="s">
        <v>980</v>
      </c>
      <c r="E344" s="93" t="s">
        <v>979</v>
      </c>
      <c r="F344" s="93" t="s">
        <v>74</v>
      </c>
      <c r="G344" s="111">
        <v>30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2469</v>
      </c>
      <c r="C345" s="110" t="s">
        <v>2470</v>
      </c>
      <c r="D345" s="93" t="s">
        <v>1010</v>
      </c>
      <c r="E345" s="93" t="s">
        <v>3021</v>
      </c>
      <c r="F345" s="93" t="s">
        <v>1012</v>
      </c>
      <c r="G345" s="111">
        <v>200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2471</v>
      </c>
      <c r="C346" s="110" t="s">
        <v>2472</v>
      </c>
      <c r="D346" s="93" t="s">
        <v>1013</v>
      </c>
      <c r="E346" s="93" t="s">
        <v>3021</v>
      </c>
      <c r="F346" s="93" t="s">
        <v>1014</v>
      </c>
      <c r="G346" s="111">
        <v>210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2477</v>
      </c>
      <c r="C347" s="110" t="s">
        <v>2478</v>
      </c>
      <c r="D347" s="93" t="s">
        <v>1018</v>
      </c>
      <c r="E347" s="93" t="s">
        <v>1016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2475</v>
      </c>
      <c r="C348" s="110" t="s">
        <v>2476</v>
      </c>
      <c r="D348" s="93" t="s">
        <v>1017</v>
      </c>
      <c r="E348" s="93" t="s">
        <v>1016</v>
      </c>
      <c r="F348" s="93" t="s">
        <v>977</v>
      </c>
      <c r="G348" s="111">
        <v>120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2489</v>
      </c>
      <c r="C349" s="110" t="s">
        <v>2490</v>
      </c>
      <c r="D349" s="93" t="s">
        <v>1024</v>
      </c>
      <c r="E349" s="93" t="s">
        <v>1016</v>
      </c>
      <c r="F349" s="93" t="s">
        <v>966</v>
      </c>
      <c r="G349" s="111">
        <v>130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2487</v>
      </c>
      <c r="C350" s="110" t="s">
        <v>2488</v>
      </c>
      <c r="D350" s="93" t="s">
        <v>1023</v>
      </c>
      <c r="E350" s="93" t="s">
        <v>1016</v>
      </c>
      <c r="F350" s="93" t="s">
        <v>137</v>
      </c>
      <c r="G350" s="111">
        <v>140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2485</v>
      </c>
      <c r="C351" s="110" t="s">
        <v>2486</v>
      </c>
      <c r="D351" s="93" t="s">
        <v>1022</v>
      </c>
      <c r="E351" s="93" t="s">
        <v>1016</v>
      </c>
      <c r="F351" s="93" t="s">
        <v>112</v>
      </c>
      <c r="G351" s="111">
        <v>150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2483</v>
      </c>
      <c r="C352" s="110" t="s">
        <v>2484</v>
      </c>
      <c r="D352" s="93" t="s">
        <v>1021</v>
      </c>
      <c r="E352" s="93" t="s">
        <v>1016</v>
      </c>
      <c r="F352" s="93" t="s">
        <v>87</v>
      </c>
      <c r="G352" s="111">
        <v>160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2481</v>
      </c>
      <c r="C353" s="110" t="s">
        <v>2482</v>
      </c>
      <c r="D353" s="93" t="s">
        <v>1020</v>
      </c>
      <c r="E353" s="93" t="s">
        <v>1016</v>
      </c>
      <c r="F353" s="93" t="s">
        <v>103</v>
      </c>
      <c r="G353" s="111">
        <v>170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2473</v>
      </c>
      <c r="C354" s="110" t="s">
        <v>2474</v>
      </c>
      <c r="D354" s="93" t="s">
        <v>1015</v>
      </c>
      <c r="E354" s="93" t="s">
        <v>1016</v>
      </c>
      <c r="F354" s="93" t="s">
        <v>365</v>
      </c>
      <c r="G354" s="111">
        <v>180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2479</v>
      </c>
      <c r="C355" s="110" t="s">
        <v>2480</v>
      </c>
      <c r="D355" s="93" t="s">
        <v>1019</v>
      </c>
      <c r="E355" s="93" t="s">
        <v>1016</v>
      </c>
      <c r="F355" s="93" t="s">
        <v>196</v>
      </c>
      <c r="G355" s="111">
        <v>190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2447</v>
      </c>
      <c r="C360" s="110" t="s">
        <v>2448</v>
      </c>
      <c r="D360" s="93" t="s">
        <v>988</v>
      </c>
      <c r="E360" s="93" t="s">
        <v>983</v>
      </c>
      <c r="F360" s="93" t="s">
        <v>241</v>
      </c>
      <c r="G360" s="111">
        <v>1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2437</v>
      </c>
      <c r="C361" s="110" t="s">
        <v>2438</v>
      </c>
      <c r="D361" s="93" t="s">
        <v>982</v>
      </c>
      <c r="E361" s="93" t="s">
        <v>983</v>
      </c>
      <c r="F361" s="93" t="s">
        <v>70</v>
      </c>
      <c r="G361" s="111">
        <v>2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2443</v>
      </c>
      <c r="C362" s="110" t="s">
        <v>2444</v>
      </c>
      <c r="D362" s="93" t="s">
        <v>986</v>
      </c>
      <c r="E362" s="93" t="s">
        <v>983</v>
      </c>
      <c r="F362" s="93" t="s">
        <v>76</v>
      </c>
      <c r="G362" s="111">
        <v>3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2441</v>
      </c>
      <c r="C363" s="110" t="s">
        <v>2442</v>
      </c>
      <c r="D363" s="93" t="s">
        <v>985</v>
      </c>
      <c r="E363" s="93" t="s">
        <v>983</v>
      </c>
      <c r="F363" s="93" t="s">
        <v>74</v>
      </c>
      <c r="G363" s="111">
        <v>4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2439</v>
      </c>
      <c r="C364" s="110" t="s">
        <v>2440</v>
      </c>
      <c r="D364" s="93" t="s">
        <v>984</v>
      </c>
      <c r="E364" s="93" t="s">
        <v>983</v>
      </c>
      <c r="F364" s="93" t="s">
        <v>78</v>
      </c>
      <c r="G364" s="111">
        <v>5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2445</v>
      </c>
      <c r="C365" s="110" t="s">
        <v>2446</v>
      </c>
      <c r="D365" s="93" t="s">
        <v>987</v>
      </c>
      <c r="E365" s="93" t="s">
        <v>983</v>
      </c>
      <c r="F365" s="93" t="s">
        <v>235</v>
      </c>
      <c r="G365" s="111">
        <v>6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1567</v>
      </c>
      <c r="C366" s="110" t="s">
        <v>1568</v>
      </c>
      <c r="D366" s="93" t="s">
        <v>147</v>
      </c>
      <c r="E366" s="93" t="s">
        <v>143</v>
      </c>
      <c r="F366" s="93" t="s">
        <v>149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1565</v>
      </c>
      <c r="C367" s="110" t="s">
        <v>1566</v>
      </c>
      <c r="D367" s="93" t="s">
        <v>145</v>
      </c>
      <c r="E367" s="93" t="s">
        <v>143</v>
      </c>
      <c r="F367" s="93" t="s">
        <v>146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1563</v>
      </c>
      <c r="C368" s="110" t="s">
        <v>1564</v>
      </c>
      <c r="D368" s="93" t="s">
        <v>142</v>
      </c>
      <c r="E368" s="93" t="s">
        <v>143</v>
      </c>
      <c r="F368" s="93" t="s">
        <v>144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1581</v>
      </c>
      <c r="C369" s="110" t="s">
        <v>1582</v>
      </c>
      <c r="D369" s="93" t="s">
        <v>163</v>
      </c>
      <c r="E369" s="93" t="s">
        <v>151</v>
      </c>
      <c r="F369" s="93" t="s">
        <v>164</v>
      </c>
      <c r="G369" s="111">
        <v>12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1585</v>
      </c>
      <c r="C370" s="110" t="s">
        <v>1586</v>
      </c>
      <c r="D370" s="93" t="s">
        <v>167</v>
      </c>
      <c r="E370" s="93" t="s">
        <v>151</v>
      </c>
      <c r="F370" s="93" t="s">
        <v>168</v>
      </c>
      <c r="G370" s="111">
        <v>1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1575</v>
      </c>
      <c r="C371" s="110" t="s">
        <v>1576</v>
      </c>
      <c r="D371" s="93" t="s">
        <v>157</v>
      </c>
      <c r="E371" s="93" t="s">
        <v>151</v>
      </c>
      <c r="F371" s="93" t="s">
        <v>158</v>
      </c>
      <c r="G371" s="111">
        <v>2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1573</v>
      </c>
      <c r="C372" s="110" t="s">
        <v>1574</v>
      </c>
      <c r="D372" s="93" t="s">
        <v>155</v>
      </c>
      <c r="E372" s="93" t="s">
        <v>151</v>
      </c>
      <c r="F372" s="93" t="s">
        <v>156</v>
      </c>
      <c r="G372" s="111">
        <v>3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1569</v>
      </c>
      <c r="C373" s="110" t="s">
        <v>1570</v>
      </c>
      <c r="D373" s="93" t="s">
        <v>150</v>
      </c>
      <c r="E373" s="93" t="s">
        <v>151</v>
      </c>
      <c r="F373" s="93" t="s">
        <v>152</v>
      </c>
      <c r="G373" s="111">
        <v>4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1579</v>
      </c>
      <c r="C374" s="110" t="s">
        <v>1580</v>
      </c>
      <c r="D374" s="93" t="s">
        <v>161</v>
      </c>
      <c r="E374" s="93" t="s">
        <v>151</v>
      </c>
      <c r="F374" s="93" t="s">
        <v>162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1583</v>
      </c>
      <c r="C375" s="110" t="s">
        <v>1584</v>
      </c>
      <c r="D375" s="93" t="s">
        <v>165</v>
      </c>
      <c r="E375" s="93" t="s">
        <v>151</v>
      </c>
      <c r="F375" s="93" t="s">
        <v>166</v>
      </c>
      <c r="G375" s="111">
        <v>7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1577</v>
      </c>
      <c r="C376" s="110" t="s">
        <v>1578</v>
      </c>
      <c r="D376" s="93" t="s">
        <v>159</v>
      </c>
      <c r="E376" s="93" t="s">
        <v>151</v>
      </c>
      <c r="F376" s="93" t="s">
        <v>160</v>
      </c>
      <c r="G376" s="111">
        <v>8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1571</v>
      </c>
      <c r="C377" s="110" t="s">
        <v>1572</v>
      </c>
      <c r="D377" s="93" t="s">
        <v>153</v>
      </c>
      <c r="E377" s="93" t="s">
        <v>151</v>
      </c>
      <c r="F377" s="93" t="s">
        <v>154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1539</v>
      </c>
      <c r="C383" s="110" t="s">
        <v>1540</v>
      </c>
      <c r="D383" s="93" t="s">
        <v>117</v>
      </c>
      <c r="E383" s="93" t="s">
        <v>101</v>
      </c>
      <c r="F383" s="93" t="s">
        <v>95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1517</v>
      </c>
      <c r="C384" s="110" t="s">
        <v>1518</v>
      </c>
      <c r="D384" s="93" t="s">
        <v>100</v>
      </c>
      <c r="E384" s="93" t="s">
        <v>101</v>
      </c>
      <c r="F384" s="93" t="s">
        <v>89</v>
      </c>
      <c r="G384" s="111">
        <v>10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1535</v>
      </c>
      <c r="C385" s="110" t="s">
        <v>1536</v>
      </c>
      <c r="D385" s="93" t="s">
        <v>115</v>
      </c>
      <c r="E385" s="93" t="s">
        <v>101</v>
      </c>
      <c r="F385" s="93" t="s">
        <v>91</v>
      </c>
      <c r="G385" s="111">
        <v>20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1537</v>
      </c>
      <c r="C386" s="110" t="s">
        <v>1538</v>
      </c>
      <c r="D386" s="93" t="s">
        <v>116</v>
      </c>
      <c r="E386" s="93" t="s">
        <v>101</v>
      </c>
      <c r="F386" s="93" t="s">
        <v>93</v>
      </c>
      <c r="G386" s="111">
        <v>30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1531</v>
      </c>
      <c r="C387" s="110" t="s">
        <v>1532</v>
      </c>
      <c r="D387" s="93" t="s">
        <v>111</v>
      </c>
      <c r="E387" s="93" t="s">
        <v>101</v>
      </c>
      <c r="F387" s="93" t="s">
        <v>112</v>
      </c>
      <c r="G387" s="111">
        <v>35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1529</v>
      </c>
      <c r="C388" s="110" t="s">
        <v>1530</v>
      </c>
      <c r="D388" s="93" t="s">
        <v>110</v>
      </c>
      <c r="E388" s="93" t="s">
        <v>101</v>
      </c>
      <c r="F388" s="93" t="s">
        <v>87</v>
      </c>
      <c r="G388" s="111">
        <v>40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1533</v>
      </c>
      <c r="C389" s="110" t="s">
        <v>1534</v>
      </c>
      <c r="D389" s="93" t="s">
        <v>113</v>
      </c>
      <c r="E389" s="93" t="s">
        <v>101</v>
      </c>
      <c r="F389" s="93" t="s">
        <v>114</v>
      </c>
      <c r="G389" s="111">
        <v>45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1525</v>
      </c>
      <c r="C390" s="110" t="s">
        <v>1526</v>
      </c>
      <c r="D390" s="93" t="s">
        <v>108</v>
      </c>
      <c r="E390" s="93" t="s">
        <v>101</v>
      </c>
      <c r="F390" s="93" t="s">
        <v>99</v>
      </c>
      <c r="G390" s="111">
        <v>50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1521</v>
      </c>
      <c r="C391" s="110" t="s">
        <v>1522</v>
      </c>
      <c r="D391" s="93" t="s">
        <v>104</v>
      </c>
      <c r="E391" s="93" t="s">
        <v>101</v>
      </c>
      <c r="F391" s="93" t="s">
        <v>105</v>
      </c>
      <c r="G391" s="111">
        <v>55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1519</v>
      </c>
      <c r="C392" s="110" t="s">
        <v>1520</v>
      </c>
      <c r="D392" s="93" t="s">
        <v>102</v>
      </c>
      <c r="E392" s="93" t="s">
        <v>101</v>
      </c>
      <c r="F392" s="93" t="s">
        <v>103</v>
      </c>
      <c r="G392" s="111">
        <v>60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1523</v>
      </c>
      <c r="C393" s="110" t="s">
        <v>1524</v>
      </c>
      <c r="D393" s="93" t="s">
        <v>106</v>
      </c>
      <c r="E393" s="93" t="s">
        <v>101</v>
      </c>
      <c r="F393" s="93" t="s">
        <v>107</v>
      </c>
      <c r="G393" s="111">
        <v>65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1527</v>
      </c>
      <c r="C394" s="110" t="s">
        <v>1528</v>
      </c>
      <c r="D394" s="93" t="s">
        <v>109</v>
      </c>
      <c r="E394" s="93" t="s">
        <v>101</v>
      </c>
      <c r="F394" s="93" t="s">
        <v>97</v>
      </c>
      <c r="G394" s="111">
        <v>70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1511</v>
      </c>
      <c r="C395" s="110" t="s">
        <v>1512</v>
      </c>
      <c r="D395" s="93" t="s">
        <v>94</v>
      </c>
      <c r="E395" s="93" t="s">
        <v>86</v>
      </c>
      <c r="F395" s="93" t="s">
        <v>95</v>
      </c>
      <c r="G395" s="111">
        <v>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1505</v>
      </c>
      <c r="C396" s="110" t="s">
        <v>1506</v>
      </c>
      <c r="D396" s="93" t="s">
        <v>88</v>
      </c>
      <c r="E396" s="93" t="s">
        <v>86</v>
      </c>
      <c r="F396" s="93" t="s">
        <v>89</v>
      </c>
      <c r="G396" s="111">
        <v>10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1507</v>
      </c>
      <c r="C397" s="110" t="s">
        <v>1508</v>
      </c>
      <c r="D397" s="93" t="s">
        <v>90</v>
      </c>
      <c r="E397" s="93" t="s">
        <v>86</v>
      </c>
      <c r="F397" s="93" t="s">
        <v>91</v>
      </c>
      <c r="G397" s="111">
        <v>15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1" x14ac:dyDescent="0.25">
      <c r="A399" s="109">
        <v>390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391</v>
      </c>
      <c r="B400" s="110" t="s">
        <v>1503</v>
      </c>
      <c r="C400" s="110" t="s">
        <v>1504</v>
      </c>
      <c r="D400" s="93" t="s">
        <v>84</v>
      </c>
      <c r="E400" s="93" t="s">
        <v>86</v>
      </c>
      <c r="F400" s="93" t="s">
        <v>87</v>
      </c>
      <c r="G400" s="111">
        <v>25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1515</v>
      </c>
      <c r="C401" s="110" t="s">
        <v>1516</v>
      </c>
      <c r="D401" s="93" t="s">
        <v>98</v>
      </c>
      <c r="E401" s="93" t="s">
        <v>86</v>
      </c>
      <c r="F401" s="93" t="s">
        <v>99</v>
      </c>
      <c r="G401" s="111">
        <v>35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1513</v>
      </c>
      <c r="C402" s="110" t="s">
        <v>1514</v>
      </c>
      <c r="D402" s="93" t="s">
        <v>96</v>
      </c>
      <c r="E402" s="93" t="s">
        <v>86</v>
      </c>
      <c r="F402" s="93" t="s">
        <v>97</v>
      </c>
      <c r="G402" s="111">
        <v>40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1645</v>
      </c>
      <c r="C403" s="110" t="s">
        <v>1646</v>
      </c>
      <c r="D403" s="93" t="s">
        <v>230</v>
      </c>
      <c r="E403" s="93" t="s">
        <v>222</v>
      </c>
      <c r="F403" s="93" t="s">
        <v>231</v>
      </c>
      <c r="G403" s="111">
        <v>104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1643</v>
      </c>
      <c r="C404" s="110" t="s">
        <v>1644</v>
      </c>
      <c r="D404" s="93" t="s">
        <v>227</v>
      </c>
      <c r="E404" s="93" t="s">
        <v>222</v>
      </c>
      <c r="F404" s="93" t="s">
        <v>229</v>
      </c>
      <c r="G404" s="111">
        <v>108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1641</v>
      </c>
      <c r="C405" s="110" t="s">
        <v>1642</v>
      </c>
      <c r="D405" s="93" t="s">
        <v>225</v>
      </c>
      <c r="E405" s="93" t="s">
        <v>222</v>
      </c>
      <c r="F405" s="93" t="s">
        <v>226</v>
      </c>
      <c r="G405" s="111">
        <v>105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1639</v>
      </c>
      <c r="C406" s="110" t="s">
        <v>1640</v>
      </c>
      <c r="D406" s="93" t="s">
        <v>220</v>
      </c>
      <c r="E406" s="93" t="s">
        <v>222</v>
      </c>
      <c r="F406" s="93" t="s">
        <v>223</v>
      </c>
      <c r="G406" s="111">
        <v>106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2965</v>
      </c>
      <c r="C407" s="110" t="s">
        <v>2966</v>
      </c>
      <c r="D407" s="93" t="s">
        <v>1479</v>
      </c>
      <c r="E407" s="93" t="s">
        <v>1481</v>
      </c>
      <c r="F407" s="93" t="s">
        <v>126</v>
      </c>
      <c r="G407" s="111">
        <v>600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1661</v>
      </c>
      <c r="C408" s="110" t="s">
        <v>1662</v>
      </c>
      <c r="D408" s="93" t="s">
        <v>246</v>
      </c>
      <c r="E408" s="93" t="s">
        <v>244</v>
      </c>
      <c r="F408" s="93" t="s">
        <v>247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1659</v>
      </c>
      <c r="C409" s="110" t="s">
        <v>1660</v>
      </c>
      <c r="D409" s="93" t="s">
        <v>242</v>
      </c>
      <c r="E409" s="93" t="s">
        <v>244</v>
      </c>
      <c r="F409" s="93" t="s">
        <v>245</v>
      </c>
      <c r="G409" s="111">
        <v>7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2497</v>
      </c>
      <c r="C410" s="110" t="s">
        <v>2498</v>
      </c>
      <c r="D410" s="93" t="s">
        <v>1032</v>
      </c>
      <c r="E410" s="93" t="s">
        <v>1026</v>
      </c>
      <c r="F410" s="93" t="s">
        <v>1033</v>
      </c>
      <c r="G410" s="111">
        <v>301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2495</v>
      </c>
      <c r="C411" s="110" t="s">
        <v>2496</v>
      </c>
      <c r="D411" s="93" t="s">
        <v>1030</v>
      </c>
      <c r="E411" s="93" t="s">
        <v>1026</v>
      </c>
      <c r="F411" s="93" t="s">
        <v>1031</v>
      </c>
      <c r="G411" s="111">
        <v>305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2491</v>
      </c>
      <c r="C412" s="110" t="s">
        <v>2492</v>
      </c>
      <c r="D412" s="93" t="s">
        <v>1025</v>
      </c>
      <c r="E412" s="93" t="s">
        <v>1026</v>
      </c>
      <c r="F412" s="93" t="s">
        <v>1027</v>
      </c>
      <c r="G412" s="111">
        <v>303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2493</v>
      </c>
      <c r="C413" s="110" t="s">
        <v>2494</v>
      </c>
      <c r="D413" s="93" t="s">
        <v>1028</v>
      </c>
      <c r="E413" s="93" t="s">
        <v>1026</v>
      </c>
      <c r="F413" s="93" t="s">
        <v>1029</v>
      </c>
      <c r="G413" s="111">
        <v>304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2847</v>
      </c>
      <c r="C414" s="110" t="s">
        <v>2848</v>
      </c>
      <c r="D414" s="93" t="s">
        <v>1363</v>
      </c>
      <c r="E414" s="93" t="s">
        <v>1361</v>
      </c>
      <c r="F414" s="93" t="s">
        <v>344</v>
      </c>
      <c r="G414" s="111">
        <v>501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2845</v>
      </c>
      <c r="C415" s="110" t="s">
        <v>2846</v>
      </c>
      <c r="D415" s="93" t="s">
        <v>1362</v>
      </c>
      <c r="E415" s="93" t="s">
        <v>1361</v>
      </c>
      <c r="F415" s="93" t="s">
        <v>247</v>
      </c>
      <c r="G415" s="111">
        <v>502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2843</v>
      </c>
      <c r="C416" s="110" t="s">
        <v>2844</v>
      </c>
      <c r="D416" s="93" t="s">
        <v>1360</v>
      </c>
      <c r="E416" s="93" t="s">
        <v>1361</v>
      </c>
      <c r="F416" s="93" t="s">
        <v>338</v>
      </c>
      <c r="G416" s="111">
        <v>503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2849</v>
      </c>
      <c r="C417" s="110" t="s">
        <v>2850</v>
      </c>
      <c r="D417" s="93" t="s">
        <v>1364</v>
      </c>
      <c r="E417" s="93" t="s">
        <v>1361</v>
      </c>
      <c r="F417" s="93" t="s">
        <v>696</v>
      </c>
      <c r="G417" s="111">
        <v>551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2961</v>
      </c>
      <c r="C418" s="110" t="s">
        <v>2962</v>
      </c>
      <c r="D418" s="93" t="s">
        <v>1477</v>
      </c>
      <c r="E418" s="93" t="s">
        <v>1475</v>
      </c>
      <c r="F418" s="93" t="s">
        <v>344</v>
      </c>
      <c r="G418" s="111">
        <v>1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2957</v>
      </c>
      <c r="C419" s="110" t="s">
        <v>2958</v>
      </c>
      <c r="D419" s="93" t="s">
        <v>1474</v>
      </c>
      <c r="E419" s="93" t="s">
        <v>1475</v>
      </c>
      <c r="F419" s="93" t="s">
        <v>247</v>
      </c>
      <c r="G419" s="111">
        <v>2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2963</v>
      </c>
      <c r="C420" s="110" t="s">
        <v>2964</v>
      </c>
      <c r="D420" s="93" t="s">
        <v>1478</v>
      </c>
      <c r="E420" s="93" t="s">
        <v>1475</v>
      </c>
      <c r="F420" s="93" t="s">
        <v>338</v>
      </c>
      <c r="G420" s="111">
        <v>3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2959</v>
      </c>
      <c r="C421" s="110" t="s">
        <v>2960</v>
      </c>
      <c r="D421" s="93" t="s">
        <v>1476</v>
      </c>
      <c r="E421" s="93" t="s">
        <v>1475</v>
      </c>
      <c r="F421" s="93" t="s">
        <v>696</v>
      </c>
      <c r="G421" s="111">
        <v>51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2579</v>
      </c>
      <c r="C422" s="110" t="s">
        <v>2580</v>
      </c>
      <c r="D422" s="93" t="s">
        <v>1108</v>
      </c>
      <c r="E422" s="93" t="s">
        <v>1106</v>
      </c>
      <c r="F422" s="93" t="s">
        <v>344</v>
      </c>
      <c r="G422" s="111">
        <v>101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2575</v>
      </c>
      <c r="C423" s="110" t="s">
        <v>2576</v>
      </c>
      <c r="D423" s="93" t="s">
        <v>1105</v>
      </c>
      <c r="E423" s="93" t="s">
        <v>1106</v>
      </c>
      <c r="F423" s="93" t="s">
        <v>247</v>
      </c>
      <c r="G423" s="111">
        <v>102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2581</v>
      </c>
      <c r="C424" s="110" t="s">
        <v>2582</v>
      </c>
      <c r="D424" s="93" t="s">
        <v>1109</v>
      </c>
      <c r="E424" s="93" t="s">
        <v>1106</v>
      </c>
      <c r="F424" s="93" t="s">
        <v>338</v>
      </c>
      <c r="G424" s="111">
        <v>103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2577</v>
      </c>
      <c r="C425" s="110" t="s">
        <v>2578</v>
      </c>
      <c r="D425" s="93" t="s">
        <v>1107</v>
      </c>
      <c r="E425" s="93" t="s">
        <v>1106</v>
      </c>
      <c r="F425" s="93" t="s">
        <v>696</v>
      </c>
      <c r="G425" s="111">
        <v>151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2967</v>
      </c>
      <c r="C426" s="110" t="s">
        <v>2968</v>
      </c>
      <c r="D426" s="93" t="s">
        <v>1482</v>
      </c>
      <c r="E426" s="93" t="s">
        <v>1483</v>
      </c>
      <c r="F426" s="93" t="s">
        <v>344</v>
      </c>
      <c r="G426" s="111">
        <v>301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2973</v>
      </c>
      <c r="C427" s="110" t="s">
        <v>2974</v>
      </c>
      <c r="D427" s="93" t="s">
        <v>1486</v>
      </c>
      <c r="E427" s="93" t="s">
        <v>1483</v>
      </c>
      <c r="F427" s="93" t="s">
        <v>247</v>
      </c>
      <c r="G427" s="111">
        <v>302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2969</v>
      </c>
      <c r="C428" s="110" t="s">
        <v>2970</v>
      </c>
      <c r="D428" s="93" t="s">
        <v>1484</v>
      </c>
      <c r="E428" s="93" t="s">
        <v>1483</v>
      </c>
      <c r="F428" s="93" t="s">
        <v>338</v>
      </c>
      <c r="G428" s="111">
        <v>303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2971</v>
      </c>
      <c r="C429" s="110" t="s">
        <v>2972</v>
      </c>
      <c r="D429" s="93" t="s">
        <v>1485</v>
      </c>
      <c r="E429" s="93" t="s">
        <v>1483</v>
      </c>
      <c r="F429" s="93" t="s">
        <v>696</v>
      </c>
      <c r="G429" s="111">
        <v>351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2133</v>
      </c>
      <c r="C430" s="110" t="s">
        <v>2134</v>
      </c>
      <c r="D430" s="93" t="s">
        <v>697</v>
      </c>
      <c r="E430" s="93" t="s">
        <v>695</v>
      </c>
      <c r="F430" s="93" t="s">
        <v>344</v>
      </c>
      <c r="G430" s="111">
        <v>201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2135</v>
      </c>
      <c r="C431" s="110" t="s">
        <v>2136</v>
      </c>
      <c r="D431" s="93" t="s">
        <v>698</v>
      </c>
      <c r="E431" s="93" t="s">
        <v>695</v>
      </c>
      <c r="F431" s="93" t="s">
        <v>247</v>
      </c>
      <c r="G431" s="111">
        <v>202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2137</v>
      </c>
      <c r="C432" s="110" t="s">
        <v>2138</v>
      </c>
      <c r="D432" s="93" t="s">
        <v>699</v>
      </c>
      <c r="E432" s="93" t="s">
        <v>695</v>
      </c>
      <c r="F432" s="93" t="s">
        <v>338</v>
      </c>
      <c r="G432" s="111">
        <v>203</v>
      </c>
      <c r="H432" s="109" t="s">
        <v>224</v>
      </c>
      <c r="I432" s="109">
        <v>1</v>
      </c>
    </row>
    <row r="433" spans="1:12" x14ac:dyDescent="0.25">
      <c r="A433" s="109">
        <v>424</v>
      </c>
      <c r="B433" s="110" t="s">
        <v>2131</v>
      </c>
      <c r="C433" s="110" t="s">
        <v>2132</v>
      </c>
      <c r="D433" s="93" t="s">
        <v>694</v>
      </c>
      <c r="E433" s="93" t="s">
        <v>695</v>
      </c>
      <c r="F433" s="93" t="s">
        <v>696</v>
      </c>
      <c r="G433" s="111">
        <v>251</v>
      </c>
      <c r="H433" s="109" t="s">
        <v>224</v>
      </c>
      <c r="I433" s="109">
        <v>1</v>
      </c>
    </row>
    <row r="434" spans="1:12" x14ac:dyDescent="0.25">
      <c r="A434" s="109">
        <v>425</v>
      </c>
      <c r="B434" s="110" t="s">
        <v>1751</v>
      </c>
      <c r="C434" s="110" t="s">
        <v>1752</v>
      </c>
      <c r="D434" s="93" t="s">
        <v>345</v>
      </c>
      <c r="E434" s="93" t="s">
        <v>346</v>
      </c>
      <c r="F434" s="93" t="s">
        <v>344</v>
      </c>
      <c r="G434" s="111">
        <v>251</v>
      </c>
      <c r="H434" s="109" t="s">
        <v>224</v>
      </c>
      <c r="I434" s="109">
        <v>1</v>
      </c>
    </row>
    <row r="435" spans="1:12" x14ac:dyDescent="0.25">
      <c r="A435" s="109">
        <v>426</v>
      </c>
      <c r="B435" s="110" t="s">
        <v>1753</v>
      </c>
      <c r="C435" s="110" t="s">
        <v>1754</v>
      </c>
      <c r="D435" s="93" t="s">
        <v>347</v>
      </c>
      <c r="E435" s="93" t="s">
        <v>346</v>
      </c>
      <c r="F435" s="93" t="s">
        <v>253</v>
      </c>
      <c r="G435" s="111">
        <v>252</v>
      </c>
      <c r="H435" s="109" t="s">
        <v>224</v>
      </c>
      <c r="I435" s="109">
        <v>1</v>
      </c>
    </row>
    <row r="436" spans="1:12" x14ac:dyDescent="0.25">
      <c r="A436" s="109">
        <v>427</v>
      </c>
      <c r="B436" s="110" t="s">
        <v>2035</v>
      </c>
      <c r="C436" s="110" t="s">
        <v>2036</v>
      </c>
      <c r="D436" s="93" t="s">
        <v>609</v>
      </c>
      <c r="E436" s="93" t="s">
        <v>601</v>
      </c>
      <c r="F436" s="93" t="s">
        <v>610</v>
      </c>
      <c r="G436" s="111">
        <v>301</v>
      </c>
      <c r="H436" s="109" t="s">
        <v>224</v>
      </c>
      <c r="I436" s="109">
        <v>1</v>
      </c>
    </row>
    <row r="437" spans="1:12" x14ac:dyDescent="0.25">
      <c r="A437" s="109">
        <v>428</v>
      </c>
      <c r="B437" s="110" t="s">
        <v>2031</v>
      </c>
      <c r="C437" s="110" t="s">
        <v>2032</v>
      </c>
      <c r="D437" s="93" t="s">
        <v>605</v>
      </c>
      <c r="E437" s="93" t="s">
        <v>601</v>
      </c>
      <c r="F437" s="93" t="s">
        <v>606</v>
      </c>
      <c r="G437" s="111">
        <v>305</v>
      </c>
      <c r="H437" s="109" t="s">
        <v>224</v>
      </c>
      <c r="I437" s="109">
        <v>1</v>
      </c>
    </row>
    <row r="438" spans="1:12" x14ac:dyDescent="0.25">
      <c r="A438" s="109">
        <v>429</v>
      </c>
      <c r="B438" s="110" t="s">
        <v>2033</v>
      </c>
      <c r="C438" s="110" t="s">
        <v>2034</v>
      </c>
      <c r="D438" s="93" t="s">
        <v>607</v>
      </c>
      <c r="E438" s="93" t="s">
        <v>601</v>
      </c>
      <c r="F438" s="93" t="s">
        <v>608</v>
      </c>
      <c r="G438" s="111">
        <v>303</v>
      </c>
      <c r="H438" s="109" t="s">
        <v>224</v>
      </c>
      <c r="I438" s="109">
        <v>1</v>
      </c>
    </row>
    <row r="439" spans="1:12" x14ac:dyDescent="0.25">
      <c r="A439" s="109">
        <v>430</v>
      </c>
      <c r="B439" s="110" t="s">
        <v>2027</v>
      </c>
      <c r="C439" s="110" t="s">
        <v>2028</v>
      </c>
      <c r="D439" s="93" t="s">
        <v>600</v>
      </c>
      <c r="E439" s="93" t="s">
        <v>601</v>
      </c>
      <c r="F439" s="93" t="s">
        <v>602</v>
      </c>
      <c r="G439" s="111">
        <v>304</v>
      </c>
      <c r="H439" s="109" t="s">
        <v>224</v>
      </c>
      <c r="I439" s="109">
        <v>1</v>
      </c>
    </row>
    <row r="440" spans="1:12" x14ac:dyDescent="0.25">
      <c r="A440" s="109">
        <v>431</v>
      </c>
      <c r="B440" s="110" t="s">
        <v>1929</v>
      </c>
      <c r="C440" s="110" t="s">
        <v>1930</v>
      </c>
      <c r="D440" s="93" t="s">
        <v>502</v>
      </c>
      <c r="E440" s="93" t="s">
        <v>500</v>
      </c>
      <c r="F440" s="93" t="s">
        <v>503</v>
      </c>
      <c r="G440" s="111">
        <v>1</v>
      </c>
      <c r="H440" s="109" t="s">
        <v>224</v>
      </c>
      <c r="I440" s="109">
        <v>1</v>
      </c>
    </row>
    <row r="441" spans="1:12" x14ac:dyDescent="0.25">
      <c r="A441" s="109">
        <v>432</v>
      </c>
      <c r="B441" s="110" t="s">
        <v>1927</v>
      </c>
      <c r="C441" s="110" t="s">
        <v>1928</v>
      </c>
      <c r="D441" s="93" t="s">
        <v>499</v>
      </c>
      <c r="E441" s="93" t="s">
        <v>500</v>
      </c>
      <c r="F441" s="93" t="s">
        <v>501</v>
      </c>
      <c r="G441" s="111">
        <v>2</v>
      </c>
      <c r="H441" s="109" t="s">
        <v>224</v>
      </c>
      <c r="I441" s="109">
        <v>1</v>
      </c>
    </row>
    <row r="442" spans="1:12" x14ac:dyDescent="0.25">
      <c r="A442" s="109">
        <v>433</v>
      </c>
      <c r="B442" s="110" t="s">
        <v>2515</v>
      </c>
      <c r="C442" s="110" t="s">
        <v>2516</v>
      </c>
      <c r="D442" s="93" t="s">
        <v>1050</v>
      </c>
      <c r="E442" s="93" t="s">
        <v>1048</v>
      </c>
      <c r="F442" s="93" t="s">
        <v>1051</v>
      </c>
      <c r="G442" s="111">
        <v>501</v>
      </c>
      <c r="H442" s="109" t="s">
        <v>224</v>
      </c>
      <c r="I442" s="109">
        <v>1</v>
      </c>
    </row>
    <row r="443" spans="1:12" x14ac:dyDescent="0.25">
      <c r="A443" s="109">
        <v>434</v>
      </c>
      <c r="B443" s="110" t="s">
        <v>2519</v>
      </c>
      <c r="C443" s="110" t="s">
        <v>2520</v>
      </c>
      <c r="D443" s="93" t="s">
        <v>1054</v>
      </c>
      <c r="E443" s="93" t="s">
        <v>1048</v>
      </c>
      <c r="F443" s="93" t="s">
        <v>1055</v>
      </c>
      <c r="G443" s="111">
        <v>505</v>
      </c>
      <c r="H443" s="109" t="s">
        <v>224</v>
      </c>
      <c r="I443" s="109">
        <v>1</v>
      </c>
    </row>
    <row r="444" spans="1:12" x14ac:dyDescent="0.25">
      <c r="A444" s="109">
        <v>435</v>
      </c>
      <c r="B444" s="110" t="s">
        <v>2521</v>
      </c>
      <c r="C444" s="110" t="s">
        <v>2522</v>
      </c>
      <c r="D444" s="93" t="s">
        <v>1056</v>
      </c>
      <c r="E444" s="93" t="s">
        <v>1048</v>
      </c>
      <c r="F444" s="93" t="s">
        <v>831</v>
      </c>
      <c r="G444" s="111">
        <v>517</v>
      </c>
      <c r="H444" s="109" t="s">
        <v>224</v>
      </c>
      <c r="I444" s="109">
        <v>1</v>
      </c>
    </row>
    <row r="445" spans="1:12" x14ac:dyDescent="0.25">
      <c r="A445" s="109">
        <v>436</v>
      </c>
      <c r="B445" s="110" t="s">
        <v>2517</v>
      </c>
      <c r="C445" s="110" t="s">
        <v>2518</v>
      </c>
      <c r="D445" s="93" t="s">
        <v>1052</v>
      </c>
      <c r="E445" s="93" t="s">
        <v>1048</v>
      </c>
      <c r="F445" s="93" t="s">
        <v>1053</v>
      </c>
      <c r="G445" s="111">
        <v>540</v>
      </c>
      <c r="H445" s="109" t="s">
        <v>224</v>
      </c>
      <c r="I445" s="109">
        <v>1</v>
      </c>
    </row>
    <row r="446" spans="1:12" x14ac:dyDescent="0.25">
      <c r="A446" s="109">
        <v>437</v>
      </c>
      <c r="B446" s="110" t="s">
        <v>2523</v>
      </c>
      <c r="C446" s="110" t="s">
        <v>2524</v>
      </c>
      <c r="D446" s="93" t="s">
        <v>1057</v>
      </c>
      <c r="E446" s="93" t="s">
        <v>1048</v>
      </c>
      <c r="F446" s="93" t="s">
        <v>1058</v>
      </c>
      <c r="G446" s="111">
        <v>520</v>
      </c>
      <c r="H446" s="109" t="s">
        <v>224</v>
      </c>
      <c r="I446" s="109">
        <v>1</v>
      </c>
    </row>
    <row r="447" spans="1:12" x14ac:dyDescent="0.25">
      <c r="A447" s="109">
        <v>438</v>
      </c>
      <c r="B447" s="110" t="s">
        <v>2513</v>
      </c>
      <c r="C447" s="110" t="s">
        <v>2514</v>
      </c>
      <c r="D447" s="93" t="s">
        <v>1047</v>
      </c>
      <c r="E447" s="93" t="s">
        <v>1048</v>
      </c>
      <c r="F447" s="93" t="s">
        <v>1049</v>
      </c>
      <c r="G447" s="111">
        <v>523</v>
      </c>
      <c r="H447" s="109" t="s">
        <v>224</v>
      </c>
      <c r="I447" s="109">
        <v>1</v>
      </c>
    </row>
    <row r="448" spans="1:12" x14ac:dyDescent="0.25">
      <c r="A448" s="109">
        <v>439</v>
      </c>
      <c r="B448" s="110" t="s">
        <v>2527</v>
      </c>
      <c r="C448" s="110" t="s">
        <v>2528</v>
      </c>
      <c r="D448" s="93" t="s">
        <v>1061</v>
      </c>
      <c r="E448" s="93" t="s">
        <v>1048</v>
      </c>
      <c r="F448" s="93" t="s">
        <v>1062</v>
      </c>
      <c r="G448" s="111">
        <v>525</v>
      </c>
      <c r="H448" s="109" t="s">
        <v>224</v>
      </c>
      <c r="I448" s="109">
        <v>1</v>
      </c>
      <c r="L448" t="s">
        <v>72</v>
      </c>
    </row>
    <row r="449" spans="1:9" x14ac:dyDescent="0.25">
      <c r="A449" s="109">
        <v>440</v>
      </c>
      <c r="B449" s="110" t="s">
        <v>2525</v>
      </c>
      <c r="C449" s="110" t="s">
        <v>2526</v>
      </c>
      <c r="D449" s="93" t="s">
        <v>1059</v>
      </c>
      <c r="E449" s="93" t="s">
        <v>1048</v>
      </c>
      <c r="F449" s="93" t="s">
        <v>1060</v>
      </c>
      <c r="G449" s="111">
        <v>535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1739</v>
      </c>
      <c r="C450" s="110" t="s">
        <v>1740</v>
      </c>
      <c r="D450" s="93" t="s">
        <v>332</v>
      </c>
      <c r="E450" s="93" t="s">
        <v>333</v>
      </c>
      <c r="F450" s="93" t="s">
        <v>334</v>
      </c>
      <c r="G450" s="111">
        <v>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1745</v>
      </c>
      <c r="C451" s="110" t="s">
        <v>1746</v>
      </c>
      <c r="D451" s="93" t="s">
        <v>339</v>
      </c>
      <c r="E451" s="93" t="s">
        <v>333</v>
      </c>
      <c r="F451" s="93" t="s">
        <v>340</v>
      </c>
      <c r="G451" s="111">
        <v>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1747</v>
      </c>
      <c r="C452" s="110" t="s">
        <v>1748</v>
      </c>
      <c r="D452" s="93" t="s">
        <v>341</v>
      </c>
      <c r="E452" s="93" t="s">
        <v>333</v>
      </c>
      <c r="F452" s="93" t="s">
        <v>342</v>
      </c>
      <c r="G452" s="111">
        <v>3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1667</v>
      </c>
      <c r="C454" s="110" t="s">
        <v>1668</v>
      </c>
      <c r="D454" s="93" t="s">
        <v>254</v>
      </c>
      <c r="E454" s="93" t="s">
        <v>250</v>
      </c>
      <c r="F454" s="93" t="s">
        <v>247</v>
      </c>
      <c r="G454" s="111">
        <v>201</v>
      </c>
      <c r="H454" s="109" t="s">
        <v>224</v>
      </c>
      <c r="I454" s="109">
        <v>1</v>
      </c>
    </row>
    <row r="455" spans="1:9" x14ac:dyDescent="0.25">
      <c r="A455" s="109">
        <v>444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9" x14ac:dyDescent="0.25">
      <c r="A456" s="109">
        <v>445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1677</v>
      </c>
      <c r="C458" s="110" t="s">
        <v>1678</v>
      </c>
      <c r="D458" s="93" t="s">
        <v>263</v>
      </c>
      <c r="E458" s="93" t="s">
        <v>250</v>
      </c>
      <c r="F458" s="93" t="s">
        <v>264</v>
      </c>
      <c r="G458" s="111">
        <v>203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1663</v>
      </c>
      <c r="C459" s="110" t="s">
        <v>1664</v>
      </c>
      <c r="D459" s="93" t="s">
        <v>248</v>
      </c>
      <c r="E459" s="93" t="s">
        <v>250</v>
      </c>
      <c r="F459" s="93" t="s">
        <v>251</v>
      </c>
      <c r="G459" s="111">
        <v>204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1669</v>
      </c>
      <c r="C460" s="110" t="s">
        <v>1670</v>
      </c>
      <c r="D460" s="93" t="s">
        <v>255</v>
      </c>
      <c r="E460" s="93" t="s">
        <v>250</v>
      </c>
      <c r="F460" s="93" t="s">
        <v>256</v>
      </c>
      <c r="G460" s="111">
        <v>205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1671</v>
      </c>
      <c r="C461" s="110" t="s">
        <v>1672</v>
      </c>
      <c r="D461" s="93" t="s">
        <v>257</v>
      </c>
      <c r="E461" s="93" t="s">
        <v>250</v>
      </c>
      <c r="F461" s="93" t="s">
        <v>258</v>
      </c>
      <c r="G461" s="111">
        <v>206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1673</v>
      </c>
      <c r="C462" s="110" t="s">
        <v>1674</v>
      </c>
      <c r="D462" s="93" t="s">
        <v>259</v>
      </c>
      <c r="E462" s="93" t="s">
        <v>250</v>
      </c>
      <c r="F462" s="93" t="s">
        <v>260</v>
      </c>
      <c r="G462" s="111">
        <v>207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1675</v>
      </c>
      <c r="C463" s="110" t="s">
        <v>1676</v>
      </c>
      <c r="D463" s="93" t="s">
        <v>261</v>
      </c>
      <c r="E463" s="93" t="s">
        <v>250</v>
      </c>
      <c r="F463" s="93" t="s">
        <v>262</v>
      </c>
      <c r="G463" s="111">
        <v>208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2465</v>
      </c>
      <c r="C464" s="110" t="s">
        <v>2466</v>
      </c>
      <c r="D464" s="93" t="s">
        <v>1006</v>
      </c>
      <c r="E464" s="93" t="s">
        <v>990</v>
      </c>
      <c r="F464" s="93" t="s">
        <v>1007</v>
      </c>
      <c r="G464" s="111">
        <v>10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2463</v>
      </c>
      <c r="C465" s="110" t="s">
        <v>2464</v>
      </c>
      <c r="D465" s="93" t="s">
        <v>1004</v>
      </c>
      <c r="E465" s="93" t="s">
        <v>990</v>
      </c>
      <c r="F465" s="93" t="s">
        <v>1005</v>
      </c>
      <c r="G465" s="111">
        <v>20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2459</v>
      </c>
      <c r="C466" s="110" t="s">
        <v>2460</v>
      </c>
      <c r="D466" s="93" t="s">
        <v>1000</v>
      </c>
      <c r="E466" s="93" t="s">
        <v>990</v>
      </c>
      <c r="F466" s="93" t="s">
        <v>1001</v>
      </c>
      <c r="G466" s="111">
        <v>30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2457</v>
      </c>
      <c r="C467" s="110" t="s">
        <v>2458</v>
      </c>
      <c r="D467" s="93" t="s">
        <v>998</v>
      </c>
      <c r="E467" s="93" t="s">
        <v>990</v>
      </c>
      <c r="F467" s="93" t="s">
        <v>999</v>
      </c>
      <c r="G467" s="111">
        <v>40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2455</v>
      </c>
      <c r="C468" s="110" t="s">
        <v>2456</v>
      </c>
      <c r="D468" s="93" t="s">
        <v>996</v>
      </c>
      <c r="E468" s="93" t="s">
        <v>990</v>
      </c>
      <c r="F468" s="93" t="s">
        <v>997</v>
      </c>
      <c r="G468" s="111">
        <v>50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2453</v>
      </c>
      <c r="C469" s="110" t="s">
        <v>2454</v>
      </c>
      <c r="D469" s="93" t="s">
        <v>994</v>
      </c>
      <c r="E469" s="93" t="s">
        <v>990</v>
      </c>
      <c r="F469" s="93" t="s">
        <v>995</v>
      </c>
      <c r="G469" s="111">
        <v>60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2451</v>
      </c>
      <c r="C470" s="110" t="s">
        <v>2452</v>
      </c>
      <c r="D470" s="93" t="s">
        <v>992</v>
      </c>
      <c r="E470" s="93" t="s">
        <v>990</v>
      </c>
      <c r="F470" s="93" t="s">
        <v>993</v>
      </c>
      <c r="G470" s="111">
        <v>70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2449</v>
      </c>
      <c r="C471" s="110" t="s">
        <v>2450</v>
      </c>
      <c r="D471" s="93" t="s">
        <v>989</v>
      </c>
      <c r="E471" s="93" t="s">
        <v>990</v>
      </c>
      <c r="F471" s="93" t="s">
        <v>991</v>
      </c>
      <c r="G471" s="111">
        <v>80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2467</v>
      </c>
      <c r="C472" s="110" t="s">
        <v>2468</v>
      </c>
      <c r="D472" s="93" t="s">
        <v>1008</v>
      </c>
      <c r="E472" s="93" t="s">
        <v>990</v>
      </c>
      <c r="F472" s="93" t="s">
        <v>1009</v>
      </c>
      <c r="G472" s="111">
        <v>90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2461</v>
      </c>
      <c r="C473" s="110" t="s">
        <v>2462</v>
      </c>
      <c r="D473" s="93" t="s">
        <v>1002</v>
      </c>
      <c r="E473" s="93" t="s">
        <v>990</v>
      </c>
      <c r="F473" s="93" t="s">
        <v>1003</v>
      </c>
      <c r="G473" s="111">
        <v>100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1691</v>
      </c>
      <c r="C474" s="110" t="s">
        <v>1692</v>
      </c>
      <c r="D474" s="93" t="s">
        <v>279</v>
      </c>
      <c r="E474" s="93" t="s">
        <v>266</v>
      </c>
      <c r="F474" s="93" t="s">
        <v>280</v>
      </c>
      <c r="G474" s="111">
        <v>500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1681</v>
      </c>
      <c r="C475" s="110" t="s">
        <v>1682</v>
      </c>
      <c r="D475" s="93" t="s">
        <v>268</v>
      </c>
      <c r="E475" s="93" t="s">
        <v>266</v>
      </c>
      <c r="F475" s="93" t="s">
        <v>270</v>
      </c>
      <c r="G475" s="111">
        <v>503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1679</v>
      </c>
      <c r="C476" s="110" t="s">
        <v>1680</v>
      </c>
      <c r="D476" s="93" t="s">
        <v>265</v>
      </c>
      <c r="E476" s="93" t="s">
        <v>266</v>
      </c>
      <c r="F476" s="93" t="s">
        <v>267</v>
      </c>
      <c r="G476" s="111">
        <v>505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1695</v>
      </c>
      <c r="C477" s="110" t="s">
        <v>1696</v>
      </c>
      <c r="D477" s="93" t="s">
        <v>283</v>
      </c>
      <c r="E477" s="93" t="s">
        <v>266</v>
      </c>
      <c r="F477" s="93" t="s">
        <v>284</v>
      </c>
      <c r="G477" s="111">
        <v>510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1701</v>
      </c>
      <c r="C478" s="110" t="s">
        <v>1702</v>
      </c>
      <c r="D478" s="93" t="s">
        <v>289</v>
      </c>
      <c r="E478" s="93" t="s">
        <v>266</v>
      </c>
      <c r="F478" s="93" t="s">
        <v>290</v>
      </c>
      <c r="G478" s="111">
        <v>515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1693</v>
      </c>
      <c r="C479" s="110" t="s">
        <v>1694</v>
      </c>
      <c r="D479" s="93" t="s">
        <v>281</v>
      </c>
      <c r="E479" s="93" t="s">
        <v>266</v>
      </c>
      <c r="F479" s="93" t="s">
        <v>282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1697</v>
      </c>
      <c r="C480" s="110" t="s">
        <v>1698</v>
      </c>
      <c r="D480" s="93" t="s">
        <v>285</v>
      </c>
      <c r="E480" s="93" t="s">
        <v>266</v>
      </c>
      <c r="F480" s="93" t="s">
        <v>286</v>
      </c>
      <c r="G480" s="111">
        <v>526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1699</v>
      </c>
      <c r="C481" s="110" t="s">
        <v>1700</v>
      </c>
      <c r="D481" s="93" t="s">
        <v>287</v>
      </c>
      <c r="E481" s="93" t="s">
        <v>266</v>
      </c>
      <c r="F481" s="93" t="s">
        <v>288</v>
      </c>
      <c r="G481" s="111">
        <v>528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1689</v>
      </c>
      <c r="C482" s="110" t="s">
        <v>1690</v>
      </c>
      <c r="D482" s="93" t="s">
        <v>277</v>
      </c>
      <c r="E482" s="93" t="s">
        <v>266</v>
      </c>
      <c r="F482" s="93" t="s">
        <v>278</v>
      </c>
      <c r="G482" s="111">
        <v>530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1687</v>
      </c>
      <c r="C483" s="110" t="s">
        <v>1688</v>
      </c>
      <c r="D483" s="93" t="s">
        <v>275</v>
      </c>
      <c r="E483" s="93" t="s">
        <v>266</v>
      </c>
      <c r="F483" s="93" t="s">
        <v>276</v>
      </c>
      <c r="G483" s="111">
        <v>555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1685</v>
      </c>
      <c r="C484" s="110" t="s">
        <v>1686</v>
      </c>
      <c r="D484" s="93" t="s">
        <v>273</v>
      </c>
      <c r="E484" s="93" t="s">
        <v>266</v>
      </c>
      <c r="F484" s="93" t="s">
        <v>274</v>
      </c>
      <c r="G484" s="111">
        <v>580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1683</v>
      </c>
      <c r="C485" s="110" t="s">
        <v>1684</v>
      </c>
      <c r="D485" s="93" t="s">
        <v>271</v>
      </c>
      <c r="E485" s="93" t="s">
        <v>266</v>
      </c>
      <c r="F485" s="93" t="s">
        <v>272</v>
      </c>
      <c r="G485" s="111">
        <v>584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2151</v>
      </c>
      <c r="C486" s="110" t="s">
        <v>2152</v>
      </c>
      <c r="D486" s="93" t="s">
        <v>715</v>
      </c>
      <c r="E486" s="93" t="s">
        <v>708</v>
      </c>
      <c r="F486" s="93" t="s">
        <v>716</v>
      </c>
      <c r="G486" s="111">
        <v>701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2149</v>
      </c>
      <c r="C487" s="110" t="s">
        <v>2150</v>
      </c>
      <c r="D487" s="93" t="s">
        <v>713</v>
      </c>
      <c r="E487" s="93" t="s">
        <v>708</v>
      </c>
      <c r="F487" s="93" t="s">
        <v>714</v>
      </c>
      <c r="G487" s="111">
        <v>710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2145</v>
      </c>
      <c r="C488" s="110" t="s">
        <v>2146</v>
      </c>
      <c r="D488" s="93" t="s">
        <v>706</v>
      </c>
      <c r="E488" s="93" t="s">
        <v>708</v>
      </c>
      <c r="F488" s="93" t="s">
        <v>709</v>
      </c>
      <c r="G488" s="111">
        <v>711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2147</v>
      </c>
      <c r="C489" s="110" t="s">
        <v>2148</v>
      </c>
      <c r="D489" s="93" t="s">
        <v>710</v>
      </c>
      <c r="E489" s="93" t="s">
        <v>708</v>
      </c>
      <c r="F489" s="93" t="s">
        <v>712</v>
      </c>
      <c r="G489" s="111">
        <v>715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2153</v>
      </c>
      <c r="C490" s="110" t="s">
        <v>2154</v>
      </c>
      <c r="D490" s="93" t="s">
        <v>717</v>
      </c>
      <c r="E490" s="93" t="s">
        <v>708</v>
      </c>
      <c r="F490" s="93" t="s">
        <v>718</v>
      </c>
      <c r="G490" s="111">
        <v>720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2155</v>
      </c>
      <c r="C491" s="110" t="s">
        <v>2156</v>
      </c>
      <c r="D491" s="93" t="s">
        <v>719</v>
      </c>
      <c r="E491" s="93" t="s">
        <v>708</v>
      </c>
      <c r="F491" s="93" t="s">
        <v>721</v>
      </c>
      <c r="G491" s="111">
        <v>730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2201</v>
      </c>
      <c r="C492" s="110" t="s">
        <v>2202</v>
      </c>
      <c r="D492" s="93" t="s">
        <v>767</v>
      </c>
      <c r="E492" s="93" t="s">
        <v>745</v>
      </c>
      <c r="F492" s="93" t="s">
        <v>748</v>
      </c>
      <c r="G492" s="111">
        <v>200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2203</v>
      </c>
      <c r="C493" s="110" t="s">
        <v>2204</v>
      </c>
      <c r="D493" s="93" t="s">
        <v>768</v>
      </c>
      <c r="E493" s="93" t="s">
        <v>745</v>
      </c>
      <c r="F493" s="93" t="s">
        <v>769</v>
      </c>
      <c r="G493" s="111">
        <v>205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2199</v>
      </c>
      <c r="C494" s="110" t="s">
        <v>2200</v>
      </c>
      <c r="D494" s="93" t="s">
        <v>766</v>
      </c>
      <c r="E494" s="93" t="s">
        <v>745</v>
      </c>
      <c r="F494" s="93" t="s">
        <v>746</v>
      </c>
      <c r="G494" s="111">
        <v>215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2197</v>
      </c>
      <c r="C495" s="110" t="s">
        <v>2198</v>
      </c>
      <c r="D495" s="93" t="s">
        <v>765</v>
      </c>
      <c r="E495" s="93" t="s">
        <v>745</v>
      </c>
      <c r="F495" s="93" t="s">
        <v>760</v>
      </c>
      <c r="G495" s="111">
        <v>210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2195</v>
      </c>
      <c r="C496" s="110" t="s">
        <v>2196</v>
      </c>
      <c r="D496" s="93" t="s">
        <v>763</v>
      </c>
      <c r="E496" s="93" t="s">
        <v>745</v>
      </c>
      <c r="F496" s="93" t="s">
        <v>764</v>
      </c>
      <c r="G496" s="111">
        <v>220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2193</v>
      </c>
      <c r="C497" s="110" t="s">
        <v>2194</v>
      </c>
      <c r="D497" s="93" t="s">
        <v>761</v>
      </c>
      <c r="E497" s="93" t="s">
        <v>745</v>
      </c>
      <c r="F497" s="93" t="s">
        <v>762</v>
      </c>
      <c r="G497" s="111">
        <v>225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2325</v>
      </c>
      <c r="C498" s="110" t="s">
        <v>2326</v>
      </c>
      <c r="D498" s="93" t="s">
        <v>885</v>
      </c>
      <c r="E498" s="93" t="s">
        <v>772</v>
      </c>
      <c r="F498" s="93" t="s">
        <v>886</v>
      </c>
      <c r="G498" s="111">
        <v>715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2319</v>
      </c>
      <c r="C499" s="110" t="s">
        <v>2320</v>
      </c>
      <c r="D499" s="93" t="s">
        <v>880</v>
      </c>
      <c r="E499" s="93" t="s">
        <v>772</v>
      </c>
      <c r="F499" s="93" t="s">
        <v>290</v>
      </c>
      <c r="G499" s="111">
        <v>641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2317</v>
      </c>
      <c r="C500" s="110" t="s">
        <v>2318</v>
      </c>
      <c r="D500" s="93" t="s">
        <v>879</v>
      </c>
      <c r="E500" s="93" t="s">
        <v>772</v>
      </c>
      <c r="F500" s="93" t="s">
        <v>282</v>
      </c>
      <c r="G500" s="111">
        <v>440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2315</v>
      </c>
      <c r="C501" s="110" t="s">
        <v>2316</v>
      </c>
      <c r="D501" s="93" t="s">
        <v>877</v>
      </c>
      <c r="E501" s="93" t="s">
        <v>772</v>
      </c>
      <c r="F501" s="93" t="s">
        <v>878</v>
      </c>
      <c r="G501" s="111">
        <v>725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2219</v>
      </c>
      <c r="C502" s="110" t="s">
        <v>2220</v>
      </c>
      <c r="D502" s="93" t="s">
        <v>786</v>
      </c>
      <c r="E502" s="93" t="s">
        <v>772</v>
      </c>
      <c r="F502" s="93" t="s">
        <v>787</v>
      </c>
      <c r="G502" s="111">
        <v>640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2223</v>
      </c>
      <c r="C503" s="110" t="s">
        <v>2224</v>
      </c>
      <c r="D503" s="93" t="s">
        <v>790</v>
      </c>
      <c r="E503" s="93" t="s">
        <v>772</v>
      </c>
      <c r="F503" s="93" t="s">
        <v>791</v>
      </c>
      <c r="G503" s="111">
        <v>675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2321</v>
      </c>
      <c r="C504" s="110" t="s">
        <v>2322</v>
      </c>
      <c r="D504" s="93" t="s">
        <v>881</v>
      </c>
      <c r="E504" s="93" t="s">
        <v>772</v>
      </c>
      <c r="F504" s="93" t="s">
        <v>882</v>
      </c>
      <c r="G504" s="111">
        <v>680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2277</v>
      </c>
      <c r="C505" s="110" t="s">
        <v>2278</v>
      </c>
      <c r="D505" s="93" t="s">
        <v>841</v>
      </c>
      <c r="E505" s="93" t="s">
        <v>772</v>
      </c>
      <c r="F505" s="93" t="s">
        <v>842</v>
      </c>
      <c r="G505" s="111">
        <v>650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2247</v>
      </c>
      <c r="C506" s="110" t="s">
        <v>2248</v>
      </c>
      <c r="D506" s="93" t="s">
        <v>813</v>
      </c>
      <c r="E506" s="93" t="s">
        <v>772</v>
      </c>
      <c r="F506" s="93" t="s">
        <v>814</v>
      </c>
      <c r="G506" s="111">
        <v>771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2335</v>
      </c>
      <c r="C507" s="110" t="s">
        <v>2336</v>
      </c>
      <c r="D507" s="93" t="s">
        <v>895</v>
      </c>
      <c r="E507" s="93" t="s">
        <v>772</v>
      </c>
      <c r="F507" s="93" t="s">
        <v>896</v>
      </c>
      <c r="G507" s="111">
        <v>8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2233</v>
      </c>
      <c r="C508" s="110" t="s">
        <v>2234</v>
      </c>
      <c r="D508" s="93" t="s">
        <v>800</v>
      </c>
      <c r="E508" s="93" t="s">
        <v>772</v>
      </c>
      <c r="F508" s="93" t="s">
        <v>801</v>
      </c>
      <c r="G508" s="111">
        <v>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2295</v>
      </c>
      <c r="C509" s="110" t="s">
        <v>2296</v>
      </c>
      <c r="D509" s="93" t="s">
        <v>858</v>
      </c>
      <c r="E509" s="93" t="s">
        <v>772</v>
      </c>
      <c r="F509" s="93" t="s">
        <v>859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2293</v>
      </c>
      <c r="C510" s="110" t="s">
        <v>2294</v>
      </c>
      <c r="D510" s="93" t="s">
        <v>856</v>
      </c>
      <c r="E510" s="93" t="s">
        <v>772</v>
      </c>
      <c r="F510" s="93" t="s">
        <v>857</v>
      </c>
      <c r="G510" s="111">
        <v>733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2299</v>
      </c>
      <c r="C511" s="110" t="s">
        <v>2300</v>
      </c>
      <c r="D511" s="93" t="s">
        <v>862</v>
      </c>
      <c r="E511" s="93" t="s">
        <v>772</v>
      </c>
      <c r="F511" s="93" t="s">
        <v>863</v>
      </c>
      <c r="G511" s="111">
        <v>495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2305</v>
      </c>
      <c r="C512" s="110" t="s">
        <v>2306</v>
      </c>
      <c r="D512" s="93" t="s">
        <v>868</v>
      </c>
      <c r="E512" s="93" t="s">
        <v>772</v>
      </c>
      <c r="F512" s="93" t="s">
        <v>869</v>
      </c>
      <c r="G512" s="111">
        <v>441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2303</v>
      </c>
      <c r="C513" s="110" t="s">
        <v>2304</v>
      </c>
      <c r="D513" s="93" t="s">
        <v>866</v>
      </c>
      <c r="E513" s="93" t="s">
        <v>772</v>
      </c>
      <c r="F513" s="93" t="s">
        <v>867</v>
      </c>
      <c r="G513" s="111">
        <v>490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2265</v>
      </c>
      <c r="C514" s="110" t="s">
        <v>2266</v>
      </c>
      <c r="D514" s="93" t="s">
        <v>830</v>
      </c>
      <c r="E514" s="93" t="s">
        <v>772</v>
      </c>
      <c r="F514" s="93" t="s">
        <v>831</v>
      </c>
      <c r="G514" s="111">
        <v>580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2267</v>
      </c>
      <c r="C515" s="110" t="s">
        <v>2268</v>
      </c>
      <c r="D515" s="93" t="s">
        <v>832</v>
      </c>
      <c r="E515" s="93" t="s">
        <v>772</v>
      </c>
      <c r="F515" s="93" t="s">
        <v>833</v>
      </c>
      <c r="G515" s="111">
        <v>565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2269</v>
      </c>
      <c r="C516" s="110" t="s">
        <v>2270</v>
      </c>
      <c r="D516" s="93" t="s">
        <v>834</v>
      </c>
      <c r="E516" s="93" t="s">
        <v>772</v>
      </c>
      <c r="F516" s="93" t="s">
        <v>835</v>
      </c>
      <c r="G516" s="111">
        <v>571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2261</v>
      </c>
      <c r="C517" s="110" t="s">
        <v>2262</v>
      </c>
      <c r="D517" s="93" t="s">
        <v>826</v>
      </c>
      <c r="E517" s="93" t="s">
        <v>772</v>
      </c>
      <c r="F517" s="93" t="s">
        <v>827</v>
      </c>
      <c r="G517" s="111">
        <v>590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2307</v>
      </c>
      <c r="C518" s="110" t="s">
        <v>2308</v>
      </c>
      <c r="D518" s="93" t="s">
        <v>870</v>
      </c>
      <c r="E518" s="93" t="s">
        <v>772</v>
      </c>
      <c r="F518" s="93" t="s">
        <v>654</v>
      </c>
      <c r="G518" s="111">
        <v>471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2271</v>
      </c>
      <c r="C519" s="110" t="s">
        <v>2272</v>
      </c>
      <c r="D519" s="93" t="s">
        <v>836</v>
      </c>
      <c r="E519" s="93" t="s">
        <v>772</v>
      </c>
      <c r="F519" s="93" t="s">
        <v>837</v>
      </c>
      <c r="G519" s="111">
        <v>933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1859</v>
      </c>
      <c r="C522" s="110" t="s">
        <v>1860</v>
      </c>
      <c r="D522" s="93" t="s">
        <v>431</v>
      </c>
      <c r="E522" s="93" t="s">
        <v>421</v>
      </c>
      <c r="F522" s="93" t="s">
        <v>432</v>
      </c>
      <c r="G522" s="111">
        <v>510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1909</v>
      </c>
      <c r="C523" s="110" t="s">
        <v>1910</v>
      </c>
      <c r="D523" s="93" t="s">
        <v>481</v>
      </c>
      <c r="E523" s="93" t="s">
        <v>421</v>
      </c>
      <c r="F523" s="93" t="s">
        <v>482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1849</v>
      </c>
      <c r="C524" s="110" t="s">
        <v>1850</v>
      </c>
      <c r="D524" s="93" t="s">
        <v>420</v>
      </c>
      <c r="E524" s="93" t="s">
        <v>421</v>
      </c>
      <c r="F524" s="93" t="s">
        <v>422</v>
      </c>
      <c r="G524" s="111">
        <v>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1885</v>
      </c>
      <c r="C525" s="110" t="s">
        <v>1886</v>
      </c>
      <c r="D525" s="93" t="s">
        <v>457</v>
      </c>
      <c r="E525" s="93" t="s">
        <v>421</v>
      </c>
      <c r="F525" s="93" t="s">
        <v>458</v>
      </c>
      <c r="G525" s="111">
        <v>30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1887</v>
      </c>
      <c r="C526" s="110" t="s">
        <v>1888</v>
      </c>
      <c r="D526" s="93" t="s">
        <v>459</v>
      </c>
      <c r="E526" s="93" t="s">
        <v>421</v>
      </c>
      <c r="F526" s="93" t="s">
        <v>460</v>
      </c>
      <c r="G526" s="111">
        <v>105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1853</v>
      </c>
      <c r="C527" s="110" t="s">
        <v>1854</v>
      </c>
      <c r="D527" s="93" t="s">
        <v>425</v>
      </c>
      <c r="E527" s="93" t="s">
        <v>421</v>
      </c>
      <c r="F527" s="93" t="s">
        <v>426</v>
      </c>
      <c r="G527" s="111">
        <v>100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1851</v>
      </c>
      <c r="C528" s="110" t="s">
        <v>1852</v>
      </c>
      <c r="D528" s="93" t="s">
        <v>423</v>
      </c>
      <c r="E528" s="93" t="s">
        <v>421</v>
      </c>
      <c r="F528" s="93" t="s">
        <v>424</v>
      </c>
      <c r="G528" s="111">
        <v>110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1913</v>
      </c>
      <c r="C529" s="110" t="s">
        <v>1914</v>
      </c>
      <c r="D529" s="93" t="s">
        <v>485</v>
      </c>
      <c r="E529" s="93" t="s">
        <v>421</v>
      </c>
      <c r="F529" s="93" t="s">
        <v>486</v>
      </c>
      <c r="G529" s="111">
        <v>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1915</v>
      </c>
      <c r="C530" s="110" t="s">
        <v>1916</v>
      </c>
      <c r="D530" s="93" t="s">
        <v>487</v>
      </c>
      <c r="E530" s="93" t="s">
        <v>421</v>
      </c>
      <c r="F530" s="93" t="s">
        <v>488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1917</v>
      </c>
      <c r="C531" s="110" t="s">
        <v>1918</v>
      </c>
      <c r="D531" s="93" t="s">
        <v>489</v>
      </c>
      <c r="E531" s="93" t="s">
        <v>421</v>
      </c>
      <c r="F531" s="93" t="s">
        <v>490</v>
      </c>
      <c r="G531" s="111">
        <v>630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1919</v>
      </c>
      <c r="C532" s="110" t="s">
        <v>1920</v>
      </c>
      <c r="D532" s="93" t="s">
        <v>491</v>
      </c>
      <c r="E532" s="93" t="s">
        <v>421</v>
      </c>
      <c r="F532" s="93" t="s">
        <v>492</v>
      </c>
      <c r="G532" s="111">
        <v>625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1921</v>
      </c>
      <c r="C533" s="110" t="s">
        <v>1922</v>
      </c>
      <c r="D533" s="93" t="s">
        <v>493</v>
      </c>
      <c r="E533" s="93" t="s">
        <v>421</v>
      </c>
      <c r="F533" s="93" t="s">
        <v>494</v>
      </c>
      <c r="G533" s="111">
        <v>130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1923</v>
      </c>
      <c r="C534" s="110" t="s">
        <v>1924</v>
      </c>
      <c r="D534" s="93" t="s">
        <v>495</v>
      </c>
      <c r="E534" s="93" t="s">
        <v>421</v>
      </c>
      <c r="F534" s="93" t="s">
        <v>496</v>
      </c>
      <c r="G534" s="111">
        <v>615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1925</v>
      </c>
      <c r="C535" s="110" t="s">
        <v>1926</v>
      </c>
      <c r="D535" s="93" t="s">
        <v>497</v>
      </c>
      <c r="E535" s="93" t="s">
        <v>421</v>
      </c>
      <c r="F535" s="93" t="s">
        <v>498</v>
      </c>
      <c r="G535" s="111">
        <v>620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1911</v>
      </c>
      <c r="C536" s="110" t="s">
        <v>1912</v>
      </c>
      <c r="D536" s="93" t="s">
        <v>483</v>
      </c>
      <c r="E536" s="93" t="s">
        <v>421</v>
      </c>
      <c r="F536" s="93" t="s">
        <v>484</v>
      </c>
      <c r="G536" s="111">
        <v>600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1913</v>
      </c>
      <c r="C537" s="110" t="s">
        <v>1914</v>
      </c>
      <c r="D537" s="93" t="s">
        <v>485</v>
      </c>
      <c r="E537" s="93" t="s">
        <v>421</v>
      </c>
      <c r="F537" s="93" t="s">
        <v>486</v>
      </c>
      <c r="G537" s="111">
        <v>10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1883</v>
      </c>
      <c r="C538" s="110" t="s">
        <v>1884</v>
      </c>
      <c r="D538" s="93" t="s">
        <v>455</v>
      </c>
      <c r="E538" s="93" t="s">
        <v>421</v>
      </c>
      <c r="F538" s="93" t="s">
        <v>456</v>
      </c>
      <c r="G538" s="111">
        <v>120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1877</v>
      </c>
      <c r="C539" s="110" t="s">
        <v>1878</v>
      </c>
      <c r="D539" s="93" t="s">
        <v>449</v>
      </c>
      <c r="E539" s="93" t="s">
        <v>421</v>
      </c>
      <c r="F539" s="93" t="s">
        <v>450</v>
      </c>
      <c r="G539" s="111">
        <v>125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1875</v>
      </c>
      <c r="C540" s="110" t="s">
        <v>1876</v>
      </c>
      <c r="D540" s="93" t="s">
        <v>447</v>
      </c>
      <c r="E540" s="93" t="s">
        <v>421</v>
      </c>
      <c r="F540" s="93" t="s">
        <v>448</v>
      </c>
      <c r="G540" s="111">
        <v>400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1873</v>
      </c>
      <c r="C541" s="110" t="s">
        <v>1874</v>
      </c>
      <c r="D541" s="93" t="s">
        <v>445</v>
      </c>
      <c r="E541" s="93" t="s">
        <v>421</v>
      </c>
      <c r="F541" s="93" t="s">
        <v>446</v>
      </c>
      <c r="G541" s="111">
        <v>420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1867</v>
      </c>
      <c r="C542" s="110" t="s">
        <v>1868</v>
      </c>
      <c r="D542" s="93" t="s">
        <v>439</v>
      </c>
      <c r="E542" s="93" t="s">
        <v>421</v>
      </c>
      <c r="F542" s="93" t="s">
        <v>440</v>
      </c>
      <c r="G542" s="111">
        <v>410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1861</v>
      </c>
      <c r="C543" s="110" t="s">
        <v>1862</v>
      </c>
      <c r="D543" s="93" t="s">
        <v>433</v>
      </c>
      <c r="E543" s="93" t="s">
        <v>421</v>
      </c>
      <c r="F543" s="93" t="s">
        <v>434</v>
      </c>
      <c r="G543" s="111">
        <v>405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1865</v>
      </c>
      <c r="C544" s="110" t="s">
        <v>1866</v>
      </c>
      <c r="D544" s="93" t="s">
        <v>437</v>
      </c>
      <c r="E544" s="93" t="s">
        <v>421</v>
      </c>
      <c r="F544" s="93" t="s">
        <v>438</v>
      </c>
      <c r="G544" s="111">
        <v>450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1913</v>
      </c>
      <c r="C545" s="110" t="s">
        <v>1914</v>
      </c>
      <c r="D545" s="93" t="s">
        <v>485</v>
      </c>
      <c r="E545" s="93" t="s">
        <v>421</v>
      </c>
      <c r="F545" s="93" t="s">
        <v>486</v>
      </c>
      <c r="G545" s="111">
        <v>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1897</v>
      </c>
      <c r="C546" s="110" t="s">
        <v>1898</v>
      </c>
      <c r="D546" s="93" t="s">
        <v>469</v>
      </c>
      <c r="E546" s="93" t="s">
        <v>421</v>
      </c>
      <c r="F546" s="93" t="s">
        <v>470</v>
      </c>
      <c r="G546" s="111">
        <v>345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1895</v>
      </c>
      <c r="C547" s="110" t="s">
        <v>1896</v>
      </c>
      <c r="D547" s="93" t="s">
        <v>467</v>
      </c>
      <c r="E547" s="93" t="s">
        <v>421</v>
      </c>
      <c r="F547" s="93" t="s">
        <v>468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1891</v>
      </c>
      <c r="C548" s="110" t="s">
        <v>1892</v>
      </c>
      <c r="D548" s="93" t="s">
        <v>463</v>
      </c>
      <c r="E548" s="93" t="s">
        <v>421</v>
      </c>
      <c r="F548" s="93" t="s">
        <v>464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1871</v>
      </c>
      <c r="C549" s="110" t="s">
        <v>1872</v>
      </c>
      <c r="D549" s="93" t="s">
        <v>443</v>
      </c>
      <c r="E549" s="93" t="s">
        <v>421</v>
      </c>
      <c r="F549" s="93" t="s">
        <v>444</v>
      </c>
      <c r="G549" s="111">
        <v>320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1869</v>
      </c>
      <c r="C550" s="110" t="s">
        <v>1870</v>
      </c>
      <c r="D550" s="93" t="s">
        <v>441</v>
      </c>
      <c r="E550" s="93" t="s">
        <v>421</v>
      </c>
      <c r="F550" s="93" t="s">
        <v>442</v>
      </c>
      <c r="G550" s="111">
        <v>425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1857</v>
      </c>
      <c r="C551" s="110" t="s">
        <v>1858</v>
      </c>
      <c r="D551" s="93" t="s">
        <v>429</v>
      </c>
      <c r="E551" s="93" t="s">
        <v>421</v>
      </c>
      <c r="F551" s="93" t="s">
        <v>430</v>
      </c>
      <c r="G551" s="111">
        <v>300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1855</v>
      </c>
      <c r="C552" s="110" t="s">
        <v>1856</v>
      </c>
      <c r="D552" s="93" t="s">
        <v>427</v>
      </c>
      <c r="E552" s="93" t="s">
        <v>421</v>
      </c>
      <c r="F552" s="93" t="s">
        <v>428</v>
      </c>
      <c r="G552" s="111">
        <v>440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1913</v>
      </c>
      <c r="C553" s="110" t="s">
        <v>1914</v>
      </c>
      <c r="D553" s="93" t="s">
        <v>485</v>
      </c>
      <c r="E553" s="93" t="s">
        <v>421</v>
      </c>
      <c r="F553" s="93" t="s">
        <v>486</v>
      </c>
      <c r="G553" s="111">
        <v>10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1893</v>
      </c>
      <c r="C554" s="110" t="s">
        <v>1894</v>
      </c>
      <c r="D554" s="93" t="s">
        <v>465</v>
      </c>
      <c r="E554" s="93" t="s">
        <v>421</v>
      </c>
      <c r="F554" s="93" t="s">
        <v>466</v>
      </c>
      <c r="G554" s="111">
        <v>540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1907</v>
      </c>
      <c r="C555" s="110" t="s">
        <v>1908</v>
      </c>
      <c r="D555" s="93" t="s">
        <v>479</v>
      </c>
      <c r="E555" s="93" t="s">
        <v>421</v>
      </c>
      <c r="F555" s="93" t="s">
        <v>480</v>
      </c>
      <c r="G555" s="111">
        <v>535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1903</v>
      </c>
      <c r="C556" s="110" t="s">
        <v>1904</v>
      </c>
      <c r="D556" s="93" t="s">
        <v>475</v>
      </c>
      <c r="E556" s="93" t="s">
        <v>421</v>
      </c>
      <c r="F556" s="93" t="s">
        <v>476</v>
      </c>
      <c r="G556" s="111">
        <v>530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1905</v>
      </c>
      <c r="C557" s="110" t="s">
        <v>1906</v>
      </c>
      <c r="D557" s="93" t="s">
        <v>477</v>
      </c>
      <c r="E557" s="93" t="s">
        <v>421</v>
      </c>
      <c r="F557" s="93" t="s">
        <v>478</v>
      </c>
      <c r="G557" s="111">
        <v>465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1899</v>
      </c>
      <c r="C558" s="110" t="s">
        <v>1900</v>
      </c>
      <c r="D558" s="93" t="s">
        <v>471</v>
      </c>
      <c r="E558" s="93" t="s">
        <v>421</v>
      </c>
      <c r="F558" s="93" t="s">
        <v>472</v>
      </c>
      <c r="G558" s="111">
        <v>460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1863</v>
      </c>
      <c r="C559" s="110" t="s">
        <v>1864</v>
      </c>
      <c r="D559" s="93" t="s">
        <v>435</v>
      </c>
      <c r="E559" s="93" t="s">
        <v>421</v>
      </c>
      <c r="F559" s="93" t="s">
        <v>436</v>
      </c>
      <c r="G559" s="111">
        <v>430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1901</v>
      </c>
      <c r="C560" s="110" t="s">
        <v>1902</v>
      </c>
      <c r="D560" s="93" t="s">
        <v>473</v>
      </c>
      <c r="E560" s="93" t="s">
        <v>421</v>
      </c>
      <c r="F560" s="93" t="s">
        <v>474</v>
      </c>
      <c r="G560" s="111">
        <v>520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1889</v>
      </c>
      <c r="C561" s="110" t="s">
        <v>1890</v>
      </c>
      <c r="D561" s="93" t="s">
        <v>461</v>
      </c>
      <c r="E561" s="93" t="s">
        <v>421</v>
      </c>
      <c r="F561" s="93" t="s">
        <v>462</v>
      </c>
      <c r="G561" s="111">
        <v>500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2347</v>
      </c>
      <c r="C562" s="110" t="s">
        <v>2348</v>
      </c>
      <c r="D562" s="93" t="s">
        <v>907</v>
      </c>
      <c r="E562" s="93" t="s">
        <v>772</v>
      </c>
      <c r="F562" s="93" t="s">
        <v>908</v>
      </c>
      <c r="G562" s="111">
        <v>6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2345</v>
      </c>
      <c r="C563" s="110" t="s">
        <v>2346</v>
      </c>
      <c r="D563" s="93" t="s">
        <v>905</v>
      </c>
      <c r="E563" s="93" t="s">
        <v>772</v>
      </c>
      <c r="F563" s="93" t="s">
        <v>906</v>
      </c>
      <c r="G563" s="111">
        <v>909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2343</v>
      </c>
      <c r="C564" s="110" t="s">
        <v>2344</v>
      </c>
      <c r="D564" s="93" t="s">
        <v>903</v>
      </c>
      <c r="E564" s="93" t="s">
        <v>772</v>
      </c>
      <c r="F564" s="93" t="s">
        <v>904</v>
      </c>
      <c r="G564" s="111">
        <v>145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2245</v>
      </c>
      <c r="C565" s="110" t="s">
        <v>2246</v>
      </c>
      <c r="D565" s="93" t="s">
        <v>811</v>
      </c>
      <c r="E565" s="93" t="s">
        <v>772</v>
      </c>
      <c r="F565" s="93" t="s">
        <v>812</v>
      </c>
      <c r="G565" s="111">
        <v>165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2341</v>
      </c>
      <c r="C566" s="110" t="s">
        <v>2342</v>
      </c>
      <c r="D566" s="93" t="s">
        <v>901</v>
      </c>
      <c r="E566" s="93" t="s">
        <v>772</v>
      </c>
      <c r="F566" s="93" t="s">
        <v>902</v>
      </c>
      <c r="G566" s="111">
        <v>280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2339</v>
      </c>
      <c r="C567" s="110" t="s">
        <v>2340</v>
      </c>
      <c r="D567" s="93" t="s">
        <v>899</v>
      </c>
      <c r="E567" s="93" t="s">
        <v>772</v>
      </c>
      <c r="F567" s="93" t="s">
        <v>900</v>
      </c>
      <c r="G567" s="111">
        <v>276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2337</v>
      </c>
      <c r="C568" s="110" t="s">
        <v>2338</v>
      </c>
      <c r="D568" s="93" t="s">
        <v>897</v>
      </c>
      <c r="E568" s="93" t="s">
        <v>772</v>
      </c>
      <c r="F568" s="93" t="s">
        <v>898</v>
      </c>
      <c r="G568" s="111">
        <v>290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2333</v>
      </c>
      <c r="C569" s="110" t="s">
        <v>2334</v>
      </c>
      <c r="D569" s="93" t="s">
        <v>893</v>
      </c>
      <c r="E569" s="93" t="s">
        <v>772</v>
      </c>
      <c r="F569" s="93" t="s">
        <v>894</v>
      </c>
      <c r="G569" s="111">
        <v>270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2255</v>
      </c>
      <c r="C570" s="110" t="s">
        <v>2256</v>
      </c>
      <c r="D570" s="93" t="s">
        <v>821</v>
      </c>
      <c r="E570" s="93" t="s">
        <v>772</v>
      </c>
      <c r="F570" s="93" t="s">
        <v>822</v>
      </c>
      <c r="G570" s="111">
        <v>620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2275</v>
      </c>
      <c r="C571" s="110" t="s">
        <v>2276</v>
      </c>
      <c r="D571" s="93" t="s">
        <v>839</v>
      </c>
      <c r="E571" s="93" t="s">
        <v>772</v>
      </c>
      <c r="F571" s="93" t="s">
        <v>840</v>
      </c>
      <c r="G571" s="111">
        <v>678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2235</v>
      </c>
      <c r="C572" s="110" t="s">
        <v>2236</v>
      </c>
      <c r="D572" s="93" t="s">
        <v>802</v>
      </c>
      <c r="E572" s="93" t="s">
        <v>772</v>
      </c>
      <c r="F572" s="93" t="s">
        <v>803</v>
      </c>
      <c r="G572" s="111">
        <v>151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2205</v>
      </c>
      <c r="C573" s="110" t="s">
        <v>2206</v>
      </c>
      <c r="D573" s="93" t="s">
        <v>770</v>
      </c>
      <c r="E573" s="93" t="s">
        <v>772</v>
      </c>
      <c r="F573" s="93" t="s">
        <v>773</v>
      </c>
      <c r="G573" s="111">
        <v>161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2311</v>
      </c>
      <c r="C574" s="110" t="s">
        <v>2312</v>
      </c>
      <c r="D574" s="93" t="s">
        <v>873</v>
      </c>
      <c r="E574" s="93" t="s">
        <v>772</v>
      </c>
      <c r="F574" s="93" t="s">
        <v>874</v>
      </c>
      <c r="G574" s="111">
        <v>721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2313</v>
      </c>
      <c r="C575" s="110" t="s">
        <v>2314</v>
      </c>
      <c r="D575" s="93" t="s">
        <v>875</v>
      </c>
      <c r="E575" s="93" t="s">
        <v>772</v>
      </c>
      <c r="F575" s="93" t="s">
        <v>876</v>
      </c>
      <c r="G575" s="111">
        <v>730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2329</v>
      </c>
      <c r="C576" s="110" t="s">
        <v>2330</v>
      </c>
      <c r="D576" s="93" t="s">
        <v>889</v>
      </c>
      <c r="E576" s="93" t="s">
        <v>772</v>
      </c>
      <c r="F576" s="93" t="s">
        <v>890</v>
      </c>
      <c r="G576" s="111">
        <v>660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2327</v>
      </c>
      <c r="C577" s="110" t="s">
        <v>2328</v>
      </c>
      <c r="D577" s="93" t="s">
        <v>887</v>
      </c>
      <c r="E577" s="93" t="s">
        <v>772</v>
      </c>
      <c r="F577" s="93" t="s">
        <v>888</v>
      </c>
      <c r="G577" s="111">
        <v>570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2301</v>
      </c>
      <c r="C578" s="110" t="s">
        <v>2302</v>
      </c>
      <c r="D578" s="93" t="s">
        <v>864</v>
      </c>
      <c r="E578" s="93" t="s">
        <v>772</v>
      </c>
      <c r="F578" s="93" t="s">
        <v>865</v>
      </c>
      <c r="G578" s="111">
        <v>240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2217</v>
      </c>
      <c r="C579" s="110" t="s">
        <v>2218</v>
      </c>
      <c r="D579" s="93" t="s">
        <v>784</v>
      </c>
      <c r="E579" s="93" t="s">
        <v>772</v>
      </c>
      <c r="F579" s="93" t="s">
        <v>785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2215</v>
      </c>
      <c r="C580" s="110" t="s">
        <v>2216</v>
      </c>
      <c r="D580" s="93" t="s">
        <v>782</v>
      </c>
      <c r="E580" s="93" t="s">
        <v>772</v>
      </c>
      <c r="F580" s="93" t="s">
        <v>783</v>
      </c>
      <c r="G580" s="111">
        <v>250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2243</v>
      </c>
      <c r="C581" s="110" t="s">
        <v>2244</v>
      </c>
      <c r="D581" s="93" t="s">
        <v>809</v>
      </c>
      <c r="E581" s="93" t="s">
        <v>772</v>
      </c>
      <c r="F581" s="93" t="s">
        <v>810</v>
      </c>
      <c r="G581" s="111">
        <v>150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2211</v>
      </c>
      <c r="C582" s="110" t="s">
        <v>2212</v>
      </c>
      <c r="D582" s="93" t="s">
        <v>778</v>
      </c>
      <c r="E582" s="93" t="s">
        <v>772</v>
      </c>
      <c r="F582" s="93" t="s">
        <v>779</v>
      </c>
      <c r="G582" s="111">
        <v>271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2251</v>
      </c>
      <c r="C583" s="110" t="s">
        <v>2252</v>
      </c>
      <c r="D583" s="93" t="s">
        <v>817</v>
      </c>
      <c r="E583" s="93" t="s">
        <v>772</v>
      </c>
      <c r="F583" s="93" t="s">
        <v>818</v>
      </c>
      <c r="G583" s="111">
        <v>917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2213</v>
      </c>
      <c r="C584" s="110" t="s">
        <v>2214</v>
      </c>
      <c r="D584" s="93" t="s">
        <v>780</v>
      </c>
      <c r="E584" s="93" t="s">
        <v>772</v>
      </c>
      <c r="F584" s="93" t="s">
        <v>781</v>
      </c>
      <c r="G584" s="111">
        <v>450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2279</v>
      </c>
      <c r="C585" s="110" t="s">
        <v>2280</v>
      </c>
      <c r="D585" s="93" t="s">
        <v>843</v>
      </c>
      <c r="E585" s="93" t="s">
        <v>772</v>
      </c>
      <c r="F585" s="93" t="s">
        <v>288</v>
      </c>
      <c r="G585" s="111">
        <v>274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2207</v>
      </c>
      <c r="C586" s="110" t="s">
        <v>2208</v>
      </c>
      <c r="D586" s="93" t="s">
        <v>774</v>
      </c>
      <c r="E586" s="93" t="s">
        <v>772</v>
      </c>
      <c r="F586" s="93" t="s">
        <v>775</v>
      </c>
      <c r="G586" s="111">
        <v>261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2291</v>
      </c>
      <c r="C587" s="110" t="s">
        <v>2292</v>
      </c>
      <c r="D587" s="93" t="s">
        <v>854</v>
      </c>
      <c r="E587" s="93" t="s">
        <v>772</v>
      </c>
      <c r="F587" s="93" t="s">
        <v>855</v>
      </c>
      <c r="G587" s="111">
        <v>705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2283</v>
      </c>
      <c r="C588" s="110" t="s">
        <v>2284</v>
      </c>
      <c r="D588" s="93" t="s">
        <v>846</v>
      </c>
      <c r="E588" s="93" t="s">
        <v>772</v>
      </c>
      <c r="F588" s="93" t="s">
        <v>847</v>
      </c>
      <c r="G588" s="111">
        <v>932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2239</v>
      </c>
      <c r="C589" s="110" t="s">
        <v>2240</v>
      </c>
      <c r="D589" s="93" t="s">
        <v>805</v>
      </c>
      <c r="E589" s="93" t="s">
        <v>772</v>
      </c>
      <c r="F589" s="93" t="s">
        <v>806</v>
      </c>
      <c r="G589" s="111">
        <v>929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2323</v>
      </c>
      <c r="C590" s="110" t="s">
        <v>2324</v>
      </c>
      <c r="D590" s="93" t="s">
        <v>883</v>
      </c>
      <c r="E590" s="93" t="s">
        <v>772</v>
      </c>
      <c r="F590" s="93" t="s">
        <v>884</v>
      </c>
      <c r="G590" s="111">
        <v>905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2237</v>
      </c>
      <c r="C591" s="110" t="s">
        <v>2238</v>
      </c>
      <c r="D591" s="93" t="s">
        <v>804</v>
      </c>
      <c r="E591" s="93" t="s">
        <v>772</v>
      </c>
      <c r="F591" s="93" t="s">
        <v>650</v>
      </c>
      <c r="G591" s="111">
        <v>390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2241</v>
      </c>
      <c r="C592" s="110" t="s">
        <v>2242</v>
      </c>
      <c r="D592" s="93" t="s">
        <v>807</v>
      </c>
      <c r="E592" s="93" t="s">
        <v>772</v>
      </c>
      <c r="F592" s="93" t="s">
        <v>808</v>
      </c>
      <c r="G592" s="111">
        <v>732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2229</v>
      </c>
      <c r="C593" s="110" t="s">
        <v>2230</v>
      </c>
      <c r="D593" s="93" t="s">
        <v>796</v>
      </c>
      <c r="E593" s="93" t="s">
        <v>772</v>
      </c>
      <c r="F593" s="93" t="s">
        <v>797</v>
      </c>
      <c r="G593" s="111">
        <v>731</v>
      </c>
      <c r="H593" s="109" t="s">
        <v>294</v>
      </c>
      <c r="I593" s="109">
        <v>1</v>
      </c>
    </row>
    <row r="595" spans="1:9" x14ac:dyDescent="0.25">
      <c r="H595" s="113" t="s">
        <v>3132</v>
      </c>
      <c r="I595" s="98">
        <f>SUM(I5:I594)</f>
        <v>589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2"/>
  <sheetViews>
    <sheetView showGridLines="0" zoomScaleNormal="100" workbookViewId="0">
      <selection activeCell="G39" sqref="G3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2559</v>
      </c>
      <c r="C86" s="110" t="s">
        <v>2560</v>
      </c>
      <c r="D86" s="93" t="s">
        <v>1092</v>
      </c>
      <c r="E86" s="93" t="s">
        <v>1088</v>
      </c>
      <c r="F86" s="93" t="s">
        <v>785</v>
      </c>
      <c r="G86" s="111">
        <v>255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2549</v>
      </c>
      <c r="C87" s="110" t="s">
        <v>2550</v>
      </c>
      <c r="D87" s="93" t="s">
        <v>1081</v>
      </c>
      <c r="E87" s="93" t="s">
        <v>1080</v>
      </c>
      <c r="F87" s="93" t="s">
        <v>1082</v>
      </c>
      <c r="G87" s="111">
        <v>105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2563</v>
      </c>
      <c r="C88" s="110" t="s">
        <v>2564</v>
      </c>
      <c r="D88" s="93" t="s">
        <v>1094</v>
      </c>
      <c r="E88" s="93" t="s">
        <v>1088</v>
      </c>
      <c r="F88" s="93" t="s">
        <v>1095</v>
      </c>
      <c r="G88" s="111">
        <v>205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2531</v>
      </c>
      <c r="C89" s="110" t="s">
        <v>2532</v>
      </c>
      <c r="D89" s="93" t="s">
        <v>1064</v>
      </c>
      <c r="E89" s="93" t="s">
        <v>1065</v>
      </c>
      <c r="F89" s="93" t="s">
        <v>1066</v>
      </c>
      <c r="G89" s="111">
        <v>1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2533</v>
      </c>
      <c r="C90" s="110" t="s">
        <v>2534</v>
      </c>
      <c r="D90" s="93" t="s">
        <v>1067</v>
      </c>
      <c r="E90" s="93" t="s">
        <v>1065</v>
      </c>
      <c r="F90" s="93" t="s">
        <v>1068</v>
      </c>
      <c r="G90" s="111">
        <v>15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2545</v>
      </c>
      <c r="C91" s="110" t="s">
        <v>2546</v>
      </c>
      <c r="D91" s="93" t="s">
        <v>1077</v>
      </c>
      <c r="E91" s="93" t="s">
        <v>1065</v>
      </c>
      <c r="F91" s="93" t="s">
        <v>1078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2571</v>
      </c>
      <c r="C92" s="110" t="s">
        <v>2572</v>
      </c>
      <c r="D92" s="93" t="s">
        <v>1101</v>
      </c>
      <c r="E92" s="93" t="s">
        <v>1088</v>
      </c>
      <c r="F92" s="93" t="s">
        <v>1102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2039</v>
      </c>
      <c r="C93" s="110" t="s">
        <v>2040</v>
      </c>
      <c r="D93" s="93" t="s">
        <v>614</v>
      </c>
      <c r="E93" s="93" t="s">
        <v>612</v>
      </c>
      <c r="F93" s="93" t="s">
        <v>615</v>
      </c>
      <c r="G93" s="111">
        <v>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2049</v>
      </c>
      <c r="C94" s="110" t="s">
        <v>2050</v>
      </c>
      <c r="D94" s="93" t="s">
        <v>624</v>
      </c>
      <c r="E94" s="93" t="s">
        <v>612</v>
      </c>
      <c r="F94" s="93" t="s">
        <v>625</v>
      </c>
      <c r="G94" s="111">
        <v>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2037</v>
      </c>
      <c r="C95" s="110" t="s">
        <v>2038</v>
      </c>
      <c r="D95" s="93" t="s">
        <v>611</v>
      </c>
      <c r="E95" s="93" t="s">
        <v>612</v>
      </c>
      <c r="F95" s="93" t="s">
        <v>613</v>
      </c>
      <c r="G95" s="111">
        <v>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2051</v>
      </c>
      <c r="C96" s="110" t="s">
        <v>2052</v>
      </c>
      <c r="D96" s="93" t="s">
        <v>626</v>
      </c>
      <c r="E96" s="93" t="s">
        <v>612</v>
      </c>
      <c r="F96" s="93" t="s">
        <v>627</v>
      </c>
      <c r="G96" s="111">
        <v>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2045</v>
      </c>
      <c r="C97" s="110" t="s">
        <v>2046</v>
      </c>
      <c r="D97" s="93" t="s">
        <v>620</v>
      </c>
      <c r="E97" s="93" t="s">
        <v>612</v>
      </c>
      <c r="F97" s="93" t="s">
        <v>621</v>
      </c>
      <c r="G97" s="111">
        <v>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2043</v>
      </c>
      <c r="C98" s="110" t="s">
        <v>2044</v>
      </c>
      <c r="D98" s="93" t="s">
        <v>618</v>
      </c>
      <c r="E98" s="93" t="s">
        <v>612</v>
      </c>
      <c r="F98" s="93" t="s">
        <v>619</v>
      </c>
      <c r="G98" s="111">
        <v>95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2055</v>
      </c>
      <c r="C99" s="110" t="s">
        <v>2056</v>
      </c>
      <c r="D99" s="93" t="s">
        <v>630</v>
      </c>
      <c r="E99" s="93" t="s">
        <v>612</v>
      </c>
      <c r="F99" s="93" t="s">
        <v>631</v>
      </c>
      <c r="G99" s="111">
        <v>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2057</v>
      </c>
      <c r="C100" s="110" t="s">
        <v>2058</v>
      </c>
      <c r="D100" s="93" t="s">
        <v>632</v>
      </c>
      <c r="E100" s="93" t="s">
        <v>612</v>
      </c>
      <c r="F100" s="93" t="s">
        <v>633</v>
      </c>
      <c r="G100" s="111">
        <v>75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2059</v>
      </c>
      <c r="C101" s="110" t="s">
        <v>2060</v>
      </c>
      <c r="D101" s="93" t="s">
        <v>634</v>
      </c>
      <c r="E101" s="93" t="s">
        <v>612</v>
      </c>
      <c r="F101" s="93" t="s">
        <v>635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2047</v>
      </c>
      <c r="C102" s="110" t="s">
        <v>2048</v>
      </c>
      <c r="D102" s="93" t="s">
        <v>622</v>
      </c>
      <c r="E102" s="93" t="s">
        <v>612</v>
      </c>
      <c r="F102" s="93" t="s">
        <v>623</v>
      </c>
      <c r="G102" s="111">
        <v>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2053</v>
      </c>
      <c r="C103" s="110" t="s">
        <v>2054</v>
      </c>
      <c r="D103" s="93" t="s">
        <v>628</v>
      </c>
      <c r="E103" s="93" t="s">
        <v>612</v>
      </c>
      <c r="F103" s="93" t="s">
        <v>629</v>
      </c>
      <c r="G103" s="111">
        <v>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2041</v>
      </c>
      <c r="C104" s="110" t="s">
        <v>2042</v>
      </c>
      <c r="D104" s="93" t="s">
        <v>616</v>
      </c>
      <c r="E104" s="93" t="s">
        <v>612</v>
      </c>
      <c r="F104" s="93" t="s">
        <v>617</v>
      </c>
      <c r="G104" s="111">
        <v>25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1945</v>
      </c>
      <c r="C105" s="110" t="s">
        <v>1946</v>
      </c>
      <c r="D105" s="93" t="s">
        <v>520</v>
      </c>
      <c r="E105" s="93" t="s">
        <v>505</v>
      </c>
      <c r="F105" s="93" t="s">
        <v>521</v>
      </c>
      <c r="G105" s="111">
        <v>10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1931</v>
      </c>
      <c r="C106" s="110" t="s">
        <v>1932</v>
      </c>
      <c r="D106" s="93" t="s">
        <v>504</v>
      </c>
      <c r="E106" s="93" t="s">
        <v>505</v>
      </c>
      <c r="F106" s="93" t="s">
        <v>506</v>
      </c>
      <c r="G106" s="111">
        <v>480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1933</v>
      </c>
      <c r="C107" s="110" t="s">
        <v>1934</v>
      </c>
      <c r="D107" s="93" t="s">
        <v>507</v>
      </c>
      <c r="E107" s="93" t="s">
        <v>505</v>
      </c>
      <c r="F107" s="93" t="s">
        <v>509</v>
      </c>
      <c r="G107" s="111">
        <v>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1935</v>
      </c>
      <c r="C108" s="110" t="s">
        <v>1936</v>
      </c>
      <c r="D108" s="93" t="s">
        <v>510</v>
      </c>
      <c r="E108" s="93" t="s">
        <v>505</v>
      </c>
      <c r="F108" s="93" t="s">
        <v>511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1937</v>
      </c>
      <c r="C109" s="110" t="s">
        <v>1938</v>
      </c>
      <c r="D109" s="93" t="s">
        <v>512</v>
      </c>
      <c r="E109" s="93" t="s">
        <v>505</v>
      </c>
      <c r="F109" s="93" t="s">
        <v>513</v>
      </c>
      <c r="G109" s="111">
        <v>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1939</v>
      </c>
      <c r="C110" s="110" t="s">
        <v>1940</v>
      </c>
      <c r="D110" s="93" t="s">
        <v>514</v>
      </c>
      <c r="E110" s="93" t="s">
        <v>505</v>
      </c>
      <c r="F110" s="93" t="s">
        <v>515</v>
      </c>
      <c r="G110" s="111">
        <v>140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1941</v>
      </c>
      <c r="C111" s="110" t="s">
        <v>1942</v>
      </c>
      <c r="D111" s="93" t="s">
        <v>516</v>
      </c>
      <c r="E111" s="93" t="s">
        <v>505</v>
      </c>
      <c r="F111" s="93" t="s">
        <v>517</v>
      </c>
      <c r="G111" s="111">
        <v>280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1943</v>
      </c>
      <c r="C112" s="110" t="s">
        <v>1944</v>
      </c>
      <c r="D112" s="93" t="s">
        <v>518</v>
      </c>
      <c r="E112" s="93" t="s">
        <v>505</v>
      </c>
      <c r="F112" s="93" t="s">
        <v>519</v>
      </c>
      <c r="G112" s="111">
        <v>350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1721</v>
      </c>
      <c r="C113" s="110" t="s">
        <v>1722</v>
      </c>
      <c r="D113" s="93" t="s">
        <v>313</v>
      </c>
      <c r="E113" s="93" t="s">
        <v>307</v>
      </c>
      <c r="F113" s="93" t="s">
        <v>315</v>
      </c>
      <c r="G113" s="111">
        <v>685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1723</v>
      </c>
      <c r="C114" s="110" t="s">
        <v>1724</v>
      </c>
      <c r="D114" s="93" t="s">
        <v>316</v>
      </c>
      <c r="E114" s="93" t="s">
        <v>307</v>
      </c>
      <c r="F114" s="93" t="s">
        <v>137</v>
      </c>
      <c r="G114" s="111">
        <v>630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1727</v>
      </c>
      <c r="C115" s="110" t="s">
        <v>1728</v>
      </c>
      <c r="D115" s="93" t="s">
        <v>320</v>
      </c>
      <c r="E115" s="93" t="s">
        <v>307</v>
      </c>
      <c r="F115" s="93" t="s">
        <v>321</v>
      </c>
      <c r="G115" s="111">
        <v>680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1725</v>
      </c>
      <c r="C116" s="110" t="s">
        <v>1726</v>
      </c>
      <c r="D116" s="93" t="s">
        <v>317</v>
      </c>
      <c r="E116" s="93" t="s">
        <v>307</v>
      </c>
      <c r="F116" s="93" t="s">
        <v>319</v>
      </c>
      <c r="G116" s="111">
        <v>679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1717</v>
      </c>
      <c r="C117" s="110" t="s">
        <v>1718</v>
      </c>
      <c r="D117" s="93" t="s">
        <v>309</v>
      </c>
      <c r="E117" s="93" t="s">
        <v>307</v>
      </c>
      <c r="F117" s="93" t="s">
        <v>310</v>
      </c>
      <c r="G117" s="111">
        <v>650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1731</v>
      </c>
      <c r="C118" s="110" t="s">
        <v>1732</v>
      </c>
      <c r="D118" s="93" t="s">
        <v>324</v>
      </c>
      <c r="E118" s="93" t="s">
        <v>307</v>
      </c>
      <c r="F118" s="93" t="s">
        <v>325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2617</v>
      </c>
      <c r="C119" s="110" t="s">
        <v>2618</v>
      </c>
      <c r="D119" s="93" t="s">
        <v>1146</v>
      </c>
      <c r="E119" s="93" t="s">
        <v>1136</v>
      </c>
      <c r="F119" s="93" t="s">
        <v>1147</v>
      </c>
      <c r="G119" s="111">
        <v>405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2643</v>
      </c>
      <c r="C120" s="110" t="s">
        <v>2644</v>
      </c>
      <c r="D120" s="93" t="s">
        <v>1170</v>
      </c>
      <c r="E120" s="93" t="s">
        <v>1136</v>
      </c>
      <c r="F120" s="93" t="s">
        <v>1171</v>
      </c>
      <c r="G120" s="111">
        <v>631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2621</v>
      </c>
      <c r="C121" s="110" t="s">
        <v>2622</v>
      </c>
      <c r="D121" s="93" t="s">
        <v>1150</v>
      </c>
      <c r="E121" s="93" t="s">
        <v>1136</v>
      </c>
      <c r="F121" s="93" t="s">
        <v>1116</v>
      </c>
      <c r="G121" s="111">
        <v>12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2623</v>
      </c>
      <c r="C122" s="110" t="s">
        <v>2624</v>
      </c>
      <c r="D122" s="93" t="s">
        <v>1151</v>
      </c>
      <c r="E122" s="93" t="s">
        <v>1136</v>
      </c>
      <c r="F122" s="93" t="s">
        <v>1152</v>
      </c>
      <c r="G122" s="111">
        <v>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2639</v>
      </c>
      <c r="C123" s="110" t="s">
        <v>2640</v>
      </c>
      <c r="D123" s="93" t="s">
        <v>1166</v>
      </c>
      <c r="E123" s="93" t="s">
        <v>1136</v>
      </c>
      <c r="F123" s="93" t="s">
        <v>1167</v>
      </c>
      <c r="G123" s="111">
        <v>668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2633</v>
      </c>
      <c r="C124" s="110" t="s">
        <v>2634</v>
      </c>
      <c r="D124" s="93" t="s">
        <v>1161</v>
      </c>
      <c r="E124" s="93" t="s">
        <v>1136</v>
      </c>
      <c r="F124" s="93" t="s">
        <v>1162</v>
      </c>
      <c r="G124" s="111">
        <v>616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2641</v>
      </c>
      <c r="C125" s="110" t="s">
        <v>2642</v>
      </c>
      <c r="D125" s="93" t="s">
        <v>1168</v>
      </c>
      <c r="E125" s="93" t="s">
        <v>1136</v>
      </c>
      <c r="F125" s="93" t="s">
        <v>1169</v>
      </c>
      <c r="G125" s="111">
        <v>11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2631</v>
      </c>
      <c r="C126" s="110" t="s">
        <v>2632</v>
      </c>
      <c r="D126" s="93" t="s">
        <v>1159</v>
      </c>
      <c r="E126" s="93" t="s">
        <v>1136</v>
      </c>
      <c r="F126" s="93" t="s">
        <v>1160</v>
      </c>
      <c r="G126" s="111">
        <v>450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2629</v>
      </c>
      <c r="C127" s="110" t="s">
        <v>2630</v>
      </c>
      <c r="D127" s="93" t="s">
        <v>1157</v>
      </c>
      <c r="E127" s="93" t="s">
        <v>1136</v>
      </c>
      <c r="F127" s="93" t="s">
        <v>1158</v>
      </c>
      <c r="G127" s="111">
        <v>415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2645</v>
      </c>
      <c r="C128" s="110" t="s">
        <v>2646</v>
      </c>
      <c r="D128" s="93" t="s">
        <v>1172</v>
      </c>
      <c r="E128" s="93" t="s">
        <v>1136</v>
      </c>
      <c r="F128" s="93" t="s">
        <v>1173</v>
      </c>
      <c r="G128" s="111">
        <v>430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2635</v>
      </c>
      <c r="C129" s="110" t="s">
        <v>2636</v>
      </c>
      <c r="D129" s="93" t="s">
        <v>1163</v>
      </c>
      <c r="E129" s="93" t="s">
        <v>1136</v>
      </c>
      <c r="F129" s="93" t="s">
        <v>727</v>
      </c>
      <c r="G129" s="111">
        <v>435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2647</v>
      </c>
      <c r="C130" s="110" t="s">
        <v>2648</v>
      </c>
      <c r="D130" s="93" t="s">
        <v>1174</v>
      </c>
      <c r="E130" s="93" t="s">
        <v>1136</v>
      </c>
      <c r="F130" s="93" t="s">
        <v>1175</v>
      </c>
      <c r="G130" s="111">
        <v>423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2711</v>
      </c>
      <c r="C131" s="110" t="s">
        <v>2712</v>
      </c>
      <c r="D131" s="93" t="s">
        <v>1235</v>
      </c>
      <c r="E131" s="93" t="s">
        <v>1136</v>
      </c>
      <c r="F131" s="93" t="s">
        <v>1236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2771</v>
      </c>
      <c r="C132" s="110" t="s">
        <v>2772</v>
      </c>
      <c r="D132" s="93" t="s">
        <v>1292</v>
      </c>
      <c r="E132" s="93" t="s">
        <v>1136</v>
      </c>
      <c r="F132" s="93" t="s">
        <v>1293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2773</v>
      </c>
      <c r="C133" s="110" t="s">
        <v>2774</v>
      </c>
      <c r="D133" s="93" t="s">
        <v>1294</v>
      </c>
      <c r="E133" s="93" t="s">
        <v>1136</v>
      </c>
      <c r="F133" s="93" t="s">
        <v>1295</v>
      </c>
      <c r="G133" s="111">
        <v>671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2777</v>
      </c>
      <c r="C134" s="110" t="s">
        <v>2778</v>
      </c>
      <c r="D134" s="93" t="s">
        <v>1297</v>
      </c>
      <c r="E134" s="93" t="s">
        <v>1136</v>
      </c>
      <c r="F134" s="93" t="s">
        <v>1298</v>
      </c>
      <c r="G134" s="111">
        <v>300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2769</v>
      </c>
      <c r="C135" s="110" t="s">
        <v>2770</v>
      </c>
      <c r="D135" s="93" t="s">
        <v>1290</v>
      </c>
      <c r="E135" s="93" t="s">
        <v>1136</v>
      </c>
      <c r="F135" s="93" t="s">
        <v>1291</v>
      </c>
      <c r="G135" s="111">
        <v>325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2765</v>
      </c>
      <c r="C136" s="110" t="s">
        <v>2766</v>
      </c>
      <c r="D136" s="93" t="s">
        <v>1286</v>
      </c>
      <c r="E136" s="93" t="s">
        <v>1136</v>
      </c>
      <c r="F136" s="93" t="s">
        <v>1287</v>
      </c>
      <c r="G136" s="111">
        <v>103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2759</v>
      </c>
      <c r="C137" s="110" t="s">
        <v>2760</v>
      </c>
      <c r="D137" s="93" t="s">
        <v>1280</v>
      </c>
      <c r="E137" s="93" t="s">
        <v>1136</v>
      </c>
      <c r="F137" s="93" t="s">
        <v>1281</v>
      </c>
      <c r="G137" s="111">
        <v>828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2763</v>
      </c>
      <c r="C138" s="110" t="s">
        <v>2764</v>
      </c>
      <c r="D138" s="93" t="s">
        <v>1284</v>
      </c>
      <c r="E138" s="93" t="s">
        <v>1136</v>
      </c>
      <c r="F138" s="93" t="s">
        <v>1285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2757</v>
      </c>
      <c r="C139" s="110" t="s">
        <v>2758</v>
      </c>
      <c r="D139" s="93" t="s">
        <v>1278</v>
      </c>
      <c r="E139" s="93" t="s">
        <v>1136</v>
      </c>
      <c r="F139" s="93" t="s">
        <v>1279</v>
      </c>
      <c r="G139" s="111">
        <v>672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2715</v>
      </c>
      <c r="C140" s="110" t="s">
        <v>2716</v>
      </c>
      <c r="D140" s="93" t="s">
        <v>1239</v>
      </c>
      <c r="E140" s="93" t="s">
        <v>1136</v>
      </c>
      <c r="F140" s="93" t="s">
        <v>1240</v>
      </c>
      <c r="G140" s="111">
        <v>630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2709</v>
      </c>
      <c r="C141" s="110" t="s">
        <v>2710</v>
      </c>
      <c r="D141" s="93" t="s">
        <v>1233</v>
      </c>
      <c r="E141" s="93" t="s">
        <v>1136</v>
      </c>
      <c r="F141" s="93" t="s">
        <v>1234</v>
      </c>
      <c r="G141" s="111">
        <v>315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2717</v>
      </c>
      <c r="C142" s="110" t="s">
        <v>2718</v>
      </c>
      <c r="D142" s="93" t="s">
        <v>1241</v>
      </c>
      <c r="E142" s="93" t="s">
        <v>1136</v>
      </c>
      <c r="F142" s="93" t="s">
        <v>1242</v>
      </c>
      <c r="G142" s="111">
        <v>665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2761</v>
      </c>
      <c r="C143" s="110" t="s">
        <v>2762</v>
      </c>
      <c r="D143" s="93" t="s">
        <v>1282</v>
      </c>
      <c r="E143" s="93" t="s">
        <v>1136</v>
      </c>
      <c r="F143" s="93" t="s">
        <v>1283</v>
      </c>
      <c r="G143" s="111">
        <v>745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2669</v>
      </c>
      <c r="C144" s="110" t="s">
        <v>2670</v>
      </c>
      <c r="D144" s="93" t="s">
        <v>1196</v>
      </c>
      <c r="E144" s="93" t="s">
        <v>1136</v>
      </c>
      <c r="F144" s="93" t="s">
        <v>1197</v>
      </c>
      <c r="G144" s="111">
        <v>720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2661</v>
      </c>
      <c r="C145" s="110" t="s">
        <v>2662</v>
      </c>
      <c r="D145" s="93" t="s">
        <v>1188</v>
      </c>
      <c r="E145" s="93" t="s">
        <v>1136</v>
      </c>
      <c r="F145" s="93" t="s">
        <v>1189</v>
      </c>
      <c r="G145" s="111">
        <v>654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2657</v>
      </c>
      <c r="C146" s="110" t="s">
        <v>2658</v>
      </c>
      <c r="D146" s="93" t="s">
        <v>1184</v>
      </c>
      <c r="E146" s="93" t="s">
        <v>1136</v>
      </c>
      <c r="F146" s="93" t="s">
        <v>1185</v>
      </c>
      <c r="G146" s="111">
        <v>641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2649</v>
      </c>
      <c r="C147" s="110" t="s">
        <v>2650</v>
      </c>
      <c r="D147" s="93" t="s">
        <v>1176</v>
      </c>
      <c r="E147" s="93" t="s">
        <v>1136</v>
      </c>
      <c r="F147" s="93" t="s">
        <v>1177</v>
      </c>
      <c r="G147" s="111">
        <v>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2667</v>
      </c>
      <c r="C148" s="110" t="s">
        <v>2668</v>
      </c>
      <c r="D148" s="93" t="s">
        <v>1194</v>
      </c>
      <c r="E148" s="93" t="s">
        <v>1136</v>
      </c>
      <c r="F148" s="93" t="s">
        <v>1195</v>
      </c>
      <c r="G148" s="111">
        <v>725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2665</v>
      </c>
      <c r="C149" s="110" t="s">
        <v>2666</v>
      </c>
      <c r="D149" s="93" t="s">
        <v>1192</v>
      </c>
      <c r="E149" s="93" t="s">
        <v>1136</v>
      </c>
      <c r="F149" s="93" t="s">
        <v>1193</v>
      </c>
      <c r="G149" s="111">
        <v>740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2659</v>
      </c>
      <c r="C150" s="110" t="s">
        <v>2660</v>
      </c>
      <c r="D150" s="93" t="s">
        <v>1186</v>
      </c>
      <c r="E150" s="93" t="s">
        <v>1136</v>
      </c>
      <c r="F150" s="93" t="s">
        <v>1187</v>
      </c>
      <c r="G150" s="111">
        <v>28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2651</v>
      </c>
      <c r="C151" s="110" t="s">
        <v>2652</v>
      </c>
      <c r="D151" s="93" t="s">
        <v>1178</v>
      </c>
      <c r="E151" s="93" t="s">
        <v>1136</v>
      </c>
      <c r="F151" s="93" t="s">
        <v>1179</v>
      </c>
      <c r="G151" s="111">
        <v>425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2655</v>
      </c>
      <c r="C152" s="110" t="s">
        <v>2656</v>
      </c>
      <c r="D152" s="93" t="s">
        <v>1182</v>
      </c>
      <c r="E152" s="93" t="s">
        <v>1136</v>
      </c>
      <c r="F152" s="93" t="s">
        <v>1183</v>
      </c>
      <c r="G152" s="111">
        <v>520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2663</v>
      </c>
      <c r="C153" s="110" t="s">
        <v>2664</v>
      </c>
      <c r="D153" s="93" t="s">
        <v>1190</v>
      </c>
      <c r="E153" s="93" t="s">
        <v>1136</v>
      </c>
      <c r="F153" s="93" t="s">
        <v>1191</v>
      </c>
      <c r="G153" s="111">
        <v>525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2775</v>
      </c>
      <c r="C154" s="110" t="s">
        <v>2776</v>
      </c>
      <c r="D154" s="93" t="s">
        <v>1296</v>
      </c>
      <c r="E154" s="93" t="s">
        <v>1136</v>
      </c>
      <c r="F154" s="93" t="s">
        <v>894</v>
      </c>
      <c r="G154" s="111">
        <v>440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2583</v>
      </c>
      <c r="C155" s="110" t="s">
        <v>2584</v>
      </c>
      <c r="D155" s="93" t="s">
        <v>1110</v>
      </c>
      <c r="E155" s="93" t="s">
        <v>1111</v>
      </c>
      <c r="F155" s="93" t="s">
        <v>1112</v>
      </c>
      <c r="G155" s="111">
        <v>215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2585</v>
      </c>
      <c r="C156" s="110" t="s">
        <v>2586</v>
      </c>
      <c r="D156" s="93" t="s">
        <v>1113</v>
      </c>
      <c r="E156" s="93" t="s">
        <v>1111</v>
      </c>
      <c r="F156" s="93" t="s">
        <v>1114</v>
      </c>
      <c r="G156" s="111">
        <v>205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2587</v>
      </c>
      <c r="C157" s="110" t="s">
        <v>2588</v>
      </c>
      <c r="D157" s="93" t="s">
        <v>1115</v>
      </c>
      <c r="E157" s="93" t="s">
        <v>1111</v>
      </c>
      <c r="F157" s="93" t="s">
        <v>1116</v>
      </c>
      <c r="G157" s="111">
        <v>207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2599</v>
      </c>
      <c r="C158" s="110" t="s">
        <v>2600</v>
      </c>
      <c r="D158" s="93" t="s">
        <v>1127</v>
      </c>
      <c r="E158" s="93" t="s">
        <v>1111</v>
      </c>
      <c r="F158" s="93" t="s">
        <v>1128</v>
      </c>
      <c r="G158" s="111">
        <v>210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2589</v>
      </c>
      <c r="C159" s="110" t="s">
        <v>2590</v>
      </c>
      <c r="D159" s="93" t="s">
        <v>1117</v>
      </c>
      <c r="E159" s="93" t="s">
        <v>1111</v>
      </c>
      <c r="F159" s="93" t="s">
        <v>1118</v>
      </c>
      <c r="G159" s="111">
        <v>235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2603</v>
      </c>
      <c r="C160" s="110" t="s">
        <v>2604</v>
      </c>
      <c r="D160" s="93" t="s">
        <v>1131</v>
      </c>
      <c r="E160" s="93" t="s">
        <v>1111</v>
      </c>
      <c r="F160" s="93" t="s">
        <v>1132</v>
      </c>
      <c r="G160" s="111">
        <v>230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2601</v>
      </c>
      <c r="C161" s="110" t="s">
        <v>2602</v>
      </c>
      <c r="D161" s="93" t="s">
        <v>1129</v>
      </c>
      <c r="E161" s="93" t="s">
        <v>1111</v>
      </c>
      <c r="F161" s="93" t="s">
        <v>1130</v>
      </c>
      <c r="G161" s="111">
        <v>245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2597</v>
      </c>
      <c r="C162" s="110" t="s">
        <v>2598</v>
      </c>
      <c r="D162" s="93" t="s">
        <v>1125</v>
      </c>
      <c r="E162" s="93" t="s">
        <v>1111</v>
      </c>
      <c r="F162" s="93" t="s">
        <v>1126</v>
      </c>
      <c r="G162" s="111">
        <v>243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2595</v>
      </c>
      <c r="C163" s="110" t="s">
        <v>2596</v>
      </c>
      <c r="D163" s="93" t="s">
        <v>1123</v>
      </c>
      <c r="E163" s="93" t="s">
        <v>1111</v>
      </c>
      <c r="F163" s="93" t="s">
        <v>1124</v>
      </c>
      <c r="G163" s="111">
        <v>240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2605</v>
      </c>
      <c r="C164" s="110" t="s">
        <v>2606</v>
      </c>
      <c r="D164" s="93" t="s">
        <v>1133</v>
      </c>
      <c r="E164" s="93" t="s">
        <v>1111</v>
      </c>
      <c r="F164" s="93" t="s">
        <v>1134</v>
      </c>
      <c r="G164" s="111">
        <v>247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2593</v>
      </c>
      <c r="C165" s="110" t="s">
        <v>2594</v>
      </c>
      <c r="D165" s="93" t="s">
        <v>1121</v>
      </c>
      <c r="E165" s="93" t="s">
        <v>1111</v>
      </c>
      <c r="F165" s="93" t="s">
        <v>1122</v>
      </c>
      <c r="G165" s="111">
        <v>255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2591</v>
      </c>
      <c r="C166" s="110" t="s">
        <v>2592</v>
      </c>
      <c r="D166" s="93" t="s">
        <v>1119</v>
      </c>
      <c r="E166" s="93" t="s">
        <v>1111</v>
      </c>
      <c r="F166" s="93" t="s">
        <v>1120</v>
      </c>
      <c r="G166" s="111">
        <v>260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2941</v>
      </c>
      <c r="C167" s="110" t="s">
        <v>2942</v>
      </c>
      <c r="D167" s="93" t="s">
        <v>1458</v>
      </c>
      <c r="E167" s="93" t="s">
        <v>1442</v>
      </c>
      <c r="F167" s="93" t="s">
        <v>1459</v>
      </c>
      <c r="G167" s="111">
        <v>630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2927</v>
      </c>
      <c r="C168" s="110" t="s">
        <v>2928</v>
      </c>
      <c r="D168" s="93" t="s">
        <v>1444</v>
      </c>
      <c r="E168" s="93" t="s">
        <v>1442</v>
      </c>
      <c r="F168" s="93" t="s">
        <v>1445</v>
      </c>
      <c r="G168" s="111">
        <v>640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2947</v>
      </c>
      <c r="C169" s="110" t="s">
        <v>2948</v>
      </c>
      <c r="D169" s="93" t="s">
        <v>1464</v>
      </c>
      <c r="E169" s="93" t="s">
        <v>1442</v>
      </c>
      <c r="F169" s="93" t="s">
        <v>1465</v>
      </c>
      <c r="G169" s="111">
        <v>645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2937</v>
      </c>
      <c r="C170" s="110" t="s">
        <v>2938</v>
      </c>
      <c r="D170" s="93" t="s">
        <v>1454</v>
      </c>
      <c r="E170" s="93" t="s">
        <v>1442</v>
      </c>
      <c r="F170" s="93" t="s">
        <v>1455</v>
      </c>
      <c r="G170" s="111">
        <v>620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2935</v>
      </c>
      <c r="C171" s="110" t="s">
        <v>2936</v>
      </c>
      <c r="D171" s="93" t="s">
        <v>1452</v>
      </c>
      <c r="E171" s="93" t="s">
        <v>1442</v>
      </c>
      <c r="F171" s="93" t="s">
        <v>1453</v>
      </c>
      <c r="G171" s="111">
        <v>615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2949</v>
      </c>
      <c r="C172" s="110" t="s">
        <v>2950</v>
      </c>
      <c r="D172" s="93" t="s">
        <v>1466</v>
      </c>
      <c r="E172" s="93" t="s">
        <v>1442</v>
      </c>
      <c r="F172" s="93" t="s">
        <v>1467</v>
      </c>
      <c r="G172" s="111">
        <v>650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2943</v>
      </c>
      <c r="C173" s="110" t="s">
        <v>2944</v>
      </c>
      <c r="D173" s="93" t="s">
        <v>1460</v>
      </c>
      <c r="E173" s="93" t="s">
        <v>1442</v>
      </c>
      <c r="F173" s="93" t="s">
        <v>1461</v>
      </c>
      <c r="G173" s="111">
        <v>635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2925</v>
      </c>
      <c r="C174" s="110" t="s">
        <v>2926</v>
      </c>
      <c r="D174" s="93" t="s">
        <v>1441</v>
      </c>
      <c r="E174" s="93" t="s">
        <v>1442</v>
      </c>
      <c r="F174" s="93" t="s">
        <v>1443</v>
      </c>
      <c r="G174" s="111">
        <v>600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2929</v>
      </c>
      <c r="C175" s="110" t="s">
        <v>2930</v>
      </c>
      <c r="D175" s="93" t="s">
        <v>1446</v>
      </c>
      <c r="E175" s="93" t="s">
        <v>1442</v>
      </c>
      <c r="F175" s="93" t="s">
        <v>1447</v>
      </c>
      <c r="G175" s="111">
        <v>655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2939</v>
      </c>
      <c r="C176" s="110" t="s">
        <v>2940</v>
      </c>
      <c r="D176" s="93" t="s">
        <v>1456</v>
      </c>
      <c r="E176" s="93" t="s">
        <v>1442</v>
      </c>
      <c r="F176" s="93" t="s">
        <v>1457</v>
      </c>
      <c r="G176" s="111">
        <v>625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2953</v>
      </c>
      <c r="C177" s="110" t="s">
        <v>2954</v>
      </c>
      <c r="D177" s="93" t="s">
        <v>1470</v>
      </c>
      <c r="E177" s="93" t="s">
        <v>1442</v>
      </c>
      <c r="F177" s="93" t="s">
        <v>1471</v>
      </c>
      <c r="G177" s="111">
        <v>660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2931</v>
      </c>
      <c r="C178" s="110" t="s">
        <v>2932</v>
      </c>
      <c r="D178" s="93" t="s">
        <v>1448</v>
      </c>
      <c r="E178" s="93" t="s">
        <v>1442</v>
      </c>
      <c r="F178" s="93" t="s">
        <v>1449</v>
      </c>
      <c r="G178" s="111">
        <v>605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2955</v>
      </c>
      <c r="C179" s="110" t="s">
        <v>2956</v>
      </c>
      <c r="D179" s="93" t="s">
        <v>1472</v>
      </c>
      <c r="E179" s="93" t="s">
        <v>1442</v>
      </c>
      <c r="F179" s="93" t="s">
        <v>1473</v>
      </c>
      <c r="G179" s="111">
        <v>665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2951</v>
      </c>
      <c r="C180" s="110" t="s">
        <v>2952</v>
      </c>
      <c r="D180" s="93" t="s">
        <v>1468</v>
      </c>
      <c r="E180" s="93" t="s">
        <v>1442</v>
      </c>
      <c r="F180" s="93" t="s">
        <v>1469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2933</v>
      </c>
      <c r="C181" s="110" t="s">
        <v>2934</v>
      </c>
      <c r="D181" s="93" t="s">
        <v>1450</v>
      </c>
      <c r="E181" s="93" t="s">
        <v>1442</v>
      </c>
      <c r="F181" s="93" t="s">
        <v>1451</v>
      </c>
      <c r="G181" s="111">
        <v>610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2945</v>
      </c>
      <c r="C182" s="110" t="s">
        <v>2946</v>
      </c>
      <c r="D182" s="93" t="s">
        <v>1462</v>
      </c>
      <c r="E182" s="93" t="s">
        <v>1442</v>
      </c>
      <c r="F182" s="93" t="s">
        <v>1463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2901</v>
      </c>
      <c r="C183" s="110" t="s">
        <v>2902</v>
      </c>
      <c r="D183" s="93" t="s">
        <v>1417</v>
      </c>
      <c r="E183" s="93" t="s">
        <v>1401</v>
      </c>
      <c r="F183" s="93" t="s">
        <v>1418</v>
      </c>
      <c r="G183" s="111">
        <v>830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2891</v>
      </c>
      <c r="C184" s="110" t="s">
        <v>2892</v>
      </c>
      <c r="D184" s="93" t="s">
        <v>1407</v>
      </c>
      <c r="E184" s="93" t="s">
        <v>1401</v>
      </c>
      <c r="F184" s="93" t="s">
        <v>1408</v>
      </c>
      <c r="G184" s="111">
        <v>835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2885</v>
      </c>
      <c r="C185" s="110" t="s">
        <v>2886</v>
      </c>
      <c r="D185" s="93" t="s">
        <v>1400</v>
      </c>
      <c r="E185" s="93" t="s">
        <v>1401</v>
      </c>
      <c r="F185" s="93" t="s">
        <v>1402</v>
      </c>
      <c r="G185" s="111">
        <v>815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2887</v>
      </c>
      <c r="C186" s="110" t="s">
        <v>2888</v>
      </c>
      <c r="D186" s="93" t="s">
        <v>1403</v>
      </c>
      <c r="E186" s="93" t="s">
        <v>1401</v>
      </c>
      <c r="F186" s="93" t="s">
        <v>1404</v>
      </c>
      <c r="G186" s="111">
        <v>810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2919</v>
      </c>
      <c r="C187" s="110" t="s">
        <v>2920</v>
      </c>
      <c r="D187" s="93" t="s">
        <v>1435</v>
      </c>
      <c r="E187" s="93" t="s">
        <v>1401</v>
      </c>
      <c r="F187" s="93" t="s">
        <v>1436</v>
      </c>
      <c r="G187" s="111">
        <v>855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2923</v>
      </c>
      <c r="C188" s="110" t="s">
        <v>2924</v>
      </c>
      <c r="D188" s="93" t="s">
        <v>1439</v>
      </c>
      <c r="E188" s="93" t="s">
        <v>1401</v>
      </c>
      <c r="F188" s="93" t="s">
        <v>1440</v>
      </c>
      <c r="G188" s="111">
        <v>870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2909</v>
      </c>
      <c r="C189" s="110" t="s">
        <v>2910</v>
      </c>
      <c r="D189" s="93" t="s">
        <v>1425</v>
      </c>
      <c r="E189" s="93" t="s">
        <v>1401</v>
      </c>
      <c r="F189" s="93" t="s">
        <v>1426</v>
      </c>
      <c r="G189" s="111">
        <v>895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2903</v>
      </c>
      <c r="C190" s="110" t="s">
        <v>2904</v>
      </c>
      <c r="D190" s="93" t="s">
        <v>1419</v>
      </c>
      <c r="E190" s="93" t="s">
        <v>1401</v>
      </c>
      <c r="F190" s="93" t="s">
        <v>1420</v>
      </c>
      <c r="G190" s="111">
        <v>875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2911</v>
      </c>
      <c r="C191" s="110" t="s">
        <v>2912</v>
      </c>
      <c r="D191" s="93" t="s">
        <v>1427</v>
      </c>
      <c r="E191" s="93" t="s">
        <v>1401</v>
      </c>
      <c r="F191" s="93" t="s">
        <v>1428</v>
      </c>
      <c r="G191" s="111">
        <v>820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2915</v>
      </c>
      <c r="C192" s="110" t="s">
        <v>2916</v>
      </c>
      <c r="D192" s="93" t="s">
        <v>1431</v>
      </c>
      <c r="E192" s="93" t="s">
        <v>1401</v>
      </c>
      <c r="F192" s="93" t="s">
        <v>1432</v>
      </c>
      <c r="G192" s="111">
        <v>899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11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11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11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11" x14ac:dyDescent="0.25">
      <c r="A244" s="109">
        <v>240</v>
      </c>
      <c r="B244" s="110" t="s">
        <v>1629</v>
      </c>
      <c r="C244" s="110" t="s">
        <v>1630</v>
      </c>
      <c r="D244" s="93" t="s">
        <v>212</v>
      </c>
      <c r="E244" s="93" t="s">
        <v>193</v>
      </c>
      <c r="F244" s="93" t="s">
        <v>112</v>
      </c>
      <c r="G244" s="111">
        <v>220</v>
      </c>
      <c r="H244" s="109" t="s">
        <v>71</v>
      </c>
      <c r="I244" s="109">
        <v>1</v>
      </c>
    </row>
    <row r="245" spans="1:11" x14ac:dyDescent="0.25">
      <c r="A245" s="109">
        <v>241</v>
      </c>
      <c r="B245" s="110" t="s">
        <v>1613</v>
      </c>
      <c r="C245" s="110" t="s">
        <v>1614</v>
      </c>
      <c r="D245" s="93" t="s">
        <v>199</v>
      </c>
      <c r="E245" s="93" t="s">
        <v>193</v>
      </c>
      <c r="F245" s="93" t="s">
        <v>87</v>
      </c>
      <c r="G245" s="111">
        <v>240</v>
      </c>
      <c r="H245" s="109" t="s">
        <v>71</v>
      </c>
      <c r="I245" s="109">
        <v>1</v>
      </c>
    </row>
    <row r="246" spans="1:11" x14ac:dyDescent="0.25">
      <c r="A246" s="109">
        <v>242</v>
      </c>
      <c r="B246" s="110" t="s">
        <v>1623</v>
      </c>
      <c r="C246" s="110" t="s">
        <v>1624</v>
      </c>
      <c r="D246" s="93" t="s">
        <v>207</v>
      </c>
      <c r="E246" s="93" t="s">
        <v>193</v>
      </c>
      <c r="F246" s="93" t="s">
        <v>208</v>
      </c>
      <c r="G246" s="111">
        <v>310</v>
      </c>
      <c r="H246" s="109" t="s">
        <v>71</v>
      </c>
      <c r="I246" s="109">
        <v>1</v>
      </c>
    </row>
    <row r="247" spans="1:11" x14ac:dyDescent="0.25">
      <c r="A247" s="109">
        <v>243</v>
      </c>
      <c r="B247" s="110" t="s">
        <v>1985</v>
      </c>
      <c r="C247" s="110" t="s">
        <v>1986</v>
      </c>
      <c r="D247" s="93" t="s">
        <v>559</v>
      </c>
      <c r="E247" s="93" t="s">
        <v>555</v>
      </c>
      <c r="F247" s="93" t="s">
        <v>241</v>
      </c>
      <c r="G247" s="111">
        <v>810</v>
      </c>
      <c r="H247" s="109" t="s">
        <v>71</v>
      </c>
      <c r="I247" s="109">
        <v>1</v>
      </c>
    </row>
    <row r="248" spans="1:11" x14ac:dyDescent="0.25">
      <c r="A248" s="109">
        <v>244</v>
      </c>
      <c r="B248" s="110" t="s">
        <v>1983</v>
      </c>
      <c r="C248" s="110" t="s">
        <v>1984</v>
      </c>
      <c r="D248" s="93" t="s">
        <v>558</v>
      </c>
      <c r="E248" s="93" t="s">
        <v>555</v>
      </c>
      <c r="F248" s="93" t="s">
        <v>70</v>
      </c>
      <c r="G248" s="111">
        <v>820</v>
      </c>
      <c r="H248" s="109" t="s">
        <v>71</v>
      </c>
      <c r="I248" s="109">
        <v>1</v>
      </c>
    </row>
    <row r="249" spans="1:11" x14ac:dyDescent="0.25">
      <c r="A249" s="109">
        <v>245</v>
      </c>
      <c r="B249" s="110" t="s">
        <v>1989</v>
      </c>
      <c r="C249" s="110" t="s">
        <v>1990</v>
      </c>
      <c r="D249" s="93" t="s">
        <v>562</v>
      </c>
      <c r="E249" s="93" t="s">
        <v>555</v>
      </c>
      <c r="F249" s="93" t="s">
        <v>563</v>
      </c>
      <c r="G249" s="111">
        <v>830</v>
      </c>
      <c r="H249" s="109" t="s">
        <v>71</v>
      </c>
      <c r="I249" s="109">
        <v>1</v>
      </c>
    </row>
    <row r="250" spans="1:11" x14ac:dyDescent="0.25">
      <c r="A250" s="109">
        <v>246</v>
      </c>
      <c r="B250" s="110" t="s">
        <v>2103</v>
      </c>
      <c r="C250" s="110" t="s">
        <v>2104</v>
      </c>
      <c r="D250" s="93" t="s">
        <v>679</v>
      </c>
      <c r="E250" s="93" t="s">
        <v>678</v>
      </c>
      <c r="F250" s="93" t="s">
        <v>70</v>
      </c>
      <c r="G250" s="111">
        <v>620</v>
      </c>
      <c r="H250" s="109" t="s">
        <v>71</v>
      </c>
      <c r="I250" s="109">
        <v>1</v>
      </c>
    </row>
    <row r="251" spans="1:11" x14ac:dyDescent="0.25">
      <c r="A251" s="109">
        <v>246</v>
      </c>
      <c r="B251" s="110" t="s">
        <v>2103</v>
      </c>
      <c r="C251" s="110" t="s">
        <v>2104</v>
      </c>
      <c r="D251" s="93" t="s">
        <v>679</v>
      </c>
      <c r="E251" s="93" t="s">
        <v>678</v>
      </c>
      <c r="F251" s="93" t="s">
        <v>70</v>
      </c>
      <c r="G251" s="111">
        <v>620</v>
      </c>
      <c r="H251" s="109" t="s">
        <v>71</v>
      </c>
      <c r="I251" s="109">
        <v>1</v>
      </c>
    </row>
    <row r="252" spans="1:11" x14ac:dyDescent="0.25">
      <c r="A252" s="109">
        <v>246</v>
      </c>
      <c r="B252" s="110" t="s">
        <v>2103</v>
      </c>
      <c r="C252" s="110" t="s">
        <v>2104</v>
      </c>
      <c r="D252" s="93" t="s">
        <v>679</v>
      </c>
      <c r="E252" s="93" t="s">
        <v>678</v>
      </c>
      <c r="F252" s="93" t="s">
        <v>70</v>
      </c>
      <c r="G252" s="111">
        <v>620</v>
      </c>
      <c r="H252" s="109" t="s">
        <v>71</v>
      </c>
      <c r="I252" s="109">
        <v>1</v>
      </c>
    </row>
    <row r="253" spans="1:11" x14ac:dyDescent="0.25">
      <c r="A253" s="109">
        <v>247</v>
      </c>
      <c r="B253" s="110" t="s">
        <v>2105</v>
      </c>
      <c r="C253" s="110" t="s">
        <v>2106</v>
      </c>
      <c r="D253" s="93" t="s">
        <v>680</v>
      </c>
      <c r="E253" s="93" t="s">
        <v>678</v>
      </c>
      <c r="F253" s="93" t="s">
        <v>563</v>
      </c>
      <c r="G253" s="111">
        <v>630</v>
      </c>
      <c r="H253" s="109" t="s">
        <v>71</v>
      </c>
      <c r="I253" s="109">
        <v>1</v>
      </c>
      <c r="K253" t="s">
        <v>72</v>
      </c>
    </row>
    <row r="254" spans="1:11" x14ac:dyDescent="0.25">
      <c r="A254" s="109">
        <v>247</v>
      </c>
      <c r="B254" s="110" t="s">
        <v>2105</v>
      </c>
      <c r="C254" s="110" t="s">
        <v>2106</v>
      </c>
      <c r="D254" s="93" t="s">
        <v>680</v>
      </c>
      <c r="E254" s="93" t="s">
        <v>678</v>
      </c>
      <c r="F254" s="93" t="s">
        <v>563</v>
      </c>
      <c r="G254" s="111">
        <v>630</v>
      </c>
      <c r="H254" s="109" t="s">
        <v>71</v>
      </c>
      <c r="I254" s="109">
        <v>1</v>
      </c>
    </row>
    <row r="255" spans="1:11" x14ac:dyDescent="0.25">
      <c r="A255" s="109">
        <v>247</v>
      </c>
      <c r="B255" s="110" t="s">
        <v>2105</v>
      </c>
      <c r="C255" s="110" t="s">
        <v>2106</v>
      </c>
      <c r="D255" s="93" t="s">
        <v>680</v>
      </c>
      <c r="E255" s="93" t="s">
        <v>678</v>
      </c>
      <c r="F255" s="93" t="s">
        <v>563</v>
      </c>
      <c r="G255" s="111">
        <v>630</v>
      </c>
      <c r="H255" s="109" t="s">
        <v>71</v>
      </c>
      <c r="I255" s="109">
        <v>1</v>
      </c>
    </row>
    <row r="256" spans="1:11" x14ac:dyDescent="0.25">
      <c r="A256" s="109">
        <v>248</v>
      </c>
      <c r="B256" s="110" t="s">
        <v>1567</v>
      </c>
      <c r="C256" s="110" t="s">
        <v>1568</v>
      </c>
      <c r="D256" s="93" t="s">
        <v>147</v>
      </c>
      <c r="E256" s="93" t="s">
        <v>143</v>
      </c>
      <c r="F256" s="93" t="s">
        <v>149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249</v>
      </c>
      <c r="B257" s="110" t="s">
        <v>1565</v>
      </c>
      <c r="C257" s="110" t="s">
        <v>1566</v>
      </c>
      <c r="D257" s="93" t="s">
        <v>145</v>
      </c>
      <c r="E257" s="93" t="s">
        <v>143</v>
      </c>
      <c r="F257" s="93" t="s">
        <v>146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250</v>
      </c>
      <c r="B258" s="110" t="s">
        <v>1563</v>
      </c>
      <c r="C258" s="110" t="s">
        <v>1564</v>
      </c>
      <c r="D258" s="93" t="s">
        <v>142</v>
      </c>
      <c r="E258" s="93" t="s">
        <v>143</v>
      </c>
      <c r="F258" s="93" t="s">
        <v>144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251</v>
      </c>
      <c r="B259" s="110" t="s">
        <v>1581</v>
      </c>
      <c r="C259" s="110" t="s">
        <v>1582</v>
      </c>
      <c r="D259" s="93" t="s">
        <v>163</v>
      </c>
      <c r="E259" s="93" t="s">
        <v>151</v>
      </c>
      <c r="F259" s="93" t="s">
        <v>164</v>
      </c>
      <c r="G259" s="111">
        <v>12</v>
      </c>
      <c r="H259" s="109" t="s">
        <v>71</v>
      </c>
      <c r="I259" s="109">
        <v>1</v>
      </c>
    </row>
    <row r="260" spans="1:9" x14ac:dyDescent="0.25">
      <c r="A260" s="109">
        <v>252</v>
      </c>
      <c r="B260" s="110" t="s">
        <v>1585</v>
      </c>
      <c r="C260" s="110" t="s">
        <v>1586</v>
      </c>
      <c r="D260" s="93" t="s">
        <v>167</v>
      </c>
      <c r="E260" s="93" t="s">
        <v>151</v>
      </c>
      <c r="F260" s="93" t="s">
        <v>168</v>
      </c>
      <c r="G260" s="111">
        <v>1</v>
      </c>
      <c r="H260" s="109" t="s">
        <v>71</v>
      </c>
      <c r="I260" s="109">
        <v>1</v>
      </c>
    </row>
    <row r="261" spans="1:9" x14ac:dyDescent="0.25">
      <c r="A261" s="109">
        <v>253</v>
      </c>
      <c r="B261" s="110" t="s">
        <v>1575</v>
      </c>
      <c r="C261" s="110" t="s">
        <v>1576</v>
      </c>
      <c r="D261" s="93" t="s">
        <v>157</v>
      </c>
      <c r="E261" s="93" t="s">
        <v>151</v>
      </c>
      <c r="F261" s="93" t="s">
        <v>158</v>
      </c>
      <c r="G261" s="111">
        <v>2</v>
      </c>
      <c r="H261" s="109" t="s">
        <v>71</v>
      </c>
      <c r="I261" s="109">
        <v>1</v>
      </c>
    </row>
    <row r="262" spans="1:9" x14ac:dyDescent="0.25">
      <c r="A262" s="109">
        <v>254</v>
      </c>
      <c r="B262" s="110" t="s">
        <v>1573</v>
      </c>
      <c r="C262" s="110" t="s">
        <v>1574</v>
      </c>
      <c r="D262" s="93" t="s">
        <v>155</v>
      </c>
      <c r="E262" s="93" t="s">
        <v>151</v>
      </c>
      <c r="F262" s="93" t="s">
        <v>156</v>
      </c>
      <c r="G262" s="111">
        <v>3</v>
      </c>
      <c r="H262" s="109" t="s">
        <v>71</v>
      </c>
      <c r="I262" s="109">
        <v>1</v>
      </c>
    </row>
    <row r="263" spans="1:9" x14ac:dyDescent="0.25">
      <c r="A263" s="109">
        <v>255</v>
      </c>
      <c r="B263" s="110" t="s">
        <v>1569</v>
      </c>
      <c r="C263" s="110" t="s">
        <v>1570</v>
      </c>
      <c r="D263" s="93" t="s">
        <v>150</v>
      </c>
      <c r="E263" s="93" t="s">
        <v>151</v>
      </c>
      <c r="F263" s="93" t="s">
        <v>152</v>
      </c>
      <c r="G263" s="111">
        <v>4</v>
      </c>
      <c r="H263" s="109" t="s">
        <v>71</v>
      </c>
      <c r="I263" s="109">
        <v>1</v>
      </c>
    </row>
    <row r="264" spans="1:9" x14ac:dyDescent="0.25">
      <c r="A264" s="109">
        <v>256</v>
      </c>
      <c r="B264" s="110" t="s">
        <v>1579</v>
      </c>
      <c r="C264" s="110" t="s">
        <v>1580</v>
      </c>
      <c r="D264" s="93" t="s">
        <v>161</v>
      </c>
      <c r="E264" s="93" t="s">
        <v>151</v>
      </c>
      <c r="F264" s="93" t="s">
        <v>162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257</v>
      </c>
      <c r="B265" s="110" t="s">
        <v>1583</v>
      </c>
      <c r="C265" s="110" t="s">
        <v>1584</v>
      </c>
      <c r="D265" s="93" t="s">
        <v>165</v>
      </c>
      <c r="E265" s="93" t="s">
        <v>151</v>
      </c>
      <c r="F265" s="93" t="s">
        <v>166</v>
      </c>
      <c r="G265" s="111">
        <v>7</v>
      </c>
      <c r="H265" s="109" t="s">
        <v>71</v>
      </c>
      <c r="I265" s="109">
        <v>1</v>
      </c>
    </row>
    <row r="266" spans="1:9" x14ac:dyDescent="0.25">
      <c r="A266" s="109">
        <v>258</v>
      </c>
      <c r="B266" s="110" t="s">
        <v>1577</v>
      </c>
      <c r="C266" s="110" t="s">
        <v>1578</v>
      </c>
      <c r="D266" s="93" t="s">
        <v>159</v>
      </c>
      <c r="E266" s="93" t="s">
        <v>151</v>
      </c>
      <c r="F266" s="93" t="s">
        <v>160</v>
      </c>
      <c r="G266" s="111">
        <v>8</v>
      </c>
      <c r="H266" s="109" t="s">
        <v>71</v>
      </c>
      <c r="I266" s="109">
        <v>1</v>
      </c>
    </row>
    <row r="267" spans="1:9" x14ac:dyDescent="0.25">
      <c r="A267" s="109">
        <v>259</v>
      </c>
      <c r="B267" s="110" t="s">
        <v>1571</v>
      </c>
      <c r="C267" s="110" t="s">
        <v>1572</v>
      </c>
      <c r="D267" s="93" t="s">
        <v>153</v>
      </c>
      <c r="E267" s="93" t="s">
        <v>151</v>
      </c>
      <c r="F267" s="93" t="s">
        <v>154</v>
      </c>
      <c r="G267" s="111">
        <v>10</v>
      </c>
      <c r="H267" s="109" t="s">
        <v>71</v>
      </c>
      <c r="I267" s="109">
        <v>1</v>
      </c>
    </row>
    <row r="268" spans="1:9" x14ac:dyDescent="0.25">
      <c r="A268" s="109">
        <v>260</v>
      </c>
      <c r="B268" s="110" t="s">
        <v>1843</v>
      </c>
      <c r="C268" s="110" t="s">
        <v>1844</v>
      </c>
      <c r="D268" s="93" t="s">
        <v>414</v>
      </c>
      <c r="E268" s="93" t="s">
        <v>396</v>
      </c>
      <c r="F268" s="93" t="s">
        <v>415</v>
      </c>
      <c r="G268" s="111">
        <v>1</v>
      </c>
      <c r="H268" s="109" t="s">
        <v>172</v>
      </c>
      <c r="I268" s="109">
        <v>1</v>
      </c>
    </row>
    <row r="269" spans="1:9" x14ac:dyDescent="0.25">
      <c r="A269" s="109">
        <v>261</v>
      </c>
      <c r="B269" s="110" t="s">
        <v>1839</v>
      </c>
      <c r="C269" s="110" t="s">
        <v>1840</v>
      </c>
      <c r="D269" s="93" t="s">
        <v>410</v>
      </c>
      <c r="E269" s="93" t="s">
        <v>396</v>
      </c>
      <c r="F269" s="93" t="s">
        <v>411</v>
      </c>
      <c r="G269" s="111">
        <v>5</v>
      </c>
      <c r="H269" s="109" t="s">
        <v>172</v>
      </c>
      <c r="I269" s="109">
        <v>1</v>
      </c>
    </row>
    <row r="270" spans="1:9" x14ac:dyDescent="0.25">
      <c r="A270" s="109">
        <v>262</v>
      </c>
      <c r="B270" s="110" t="s">
        <v>1827</v>
      </c>
      <c r="C270" s="110" t="s">
        <v>1828</v>
      </c>
      <c r="D270" s="93" t="s">
        <v>398</v>
      </c>
      <c r="E270" s="93" t="s">
        <v>396</v>
      </c>
      <c r="F270" s="93" t="s">
        <v>399</v>
      </c>
      <c r="G270" s="111">
        <v>10</v>
      </c>
      <c r="H270" s="109" t="s">
        <v>172</v>
      </c>
      <c r="I270" s="109">
        <v>1</v>
      </c>
    </row>
    <row r="271" spans="1:9" x14ac:dyDescent="0.25">
      <c r="A271" s="109">
        <v>263</v>
      </c>
      <c r="B271" s="110" t="s">
        <v>1831</v>
      </c>
      <c r="C271" s="110" t="s">
        <v>1832</v>
      </c>
      <c r="D271" s="93" t="s">
        <v>402</v>
      </c>
      <c r="E271" s="93" t="s">
        <v>396</v>
      </c>
      <c r="F271" s="93" t="s">
        <v>403</v>
      </c>
      <c r="G271" s="111">
        <v>15</v>
      </c>
      <c r="H271" s="109" t="s">
        <v>172</v>
      </c>
      <c r="I271" s="109">
        <v>1</v>
      </c>
    </row>
    <row r="272" spans="1:9" x14ac:dyDescent="0.25">
      <c r="A272" s="109">
        <v>264</v>
      </c>
      <c r="B272" s="110" t="s">
        <v>1829</v>
      </c>
      <c r="C272" s="110" t="s">
        <v>1830</v>
      </c>
      <c r="D272" s="93" t="s">
        <v>400</v>
      </c>
      <c r="E272" s="93" t="s">
        <v>396</v>
      </c>
      <c r="F272" s="93" t="s">
        <v>401</v>
      </c>
      <c r="G272" s="111">
        <v>20</v>
      </c>
      <c r="H272" s="109" t="s">
        <v>172</v>
      </c>
      <c r="I272" s="109">
        <v>1</v>
      </c>
    </row>
    <row r="273" spans="1:9" x14ac:dyDescent="0.25">
      <c r="A273" s="109">
        <v>265</v>
      </c>
      <c r="B273" s="110" t="s">
        <v>1845</v>
      </c>
      <c r="C273" s="110" t="s">
        <v>1846</v>
      </c>
      <c r="D273" s="93" t="s">
        <v>416</v>
      </c>
      <c r="E273" s="93" t="s">
        <v>396</v>
      </c>
      <c r="F273" s="93" t="s">
        <v>417</v>
      </c>
      <c r="G273" s="111">
        <v>25</v>
      </c>
      <c r="H273" s="109" t="s">
        <v>172</v>
      </c>
      <c r="I273" s="109">
        <v>1</v>
      </c>
    </row>
    <row r="274" spans="1:9" x14ac:dyDescent="0.25">
      <c r="A274" s="109">
        <v>266</v>
      </c>
      <c r="B274" s="110" t="s">
        <v>1841</v>
      </c>
      <c r="C274" s="110" t="s">
        <v>1842</v>
      </c>
      <c r="D274" s="93" t="s">
        <v>412</v>
      </c>
      <c r="E274" s="93" t="s">
        <v>396</v>
      </c>
      <c r="F274" s="93" t="s">
        <v>413</v>
      </c>
      <c r="G274" s="111">
        <v>30</v>
      </c>
      <c r="H274" s="109" t="s">
        <v>172</v>
      </c>
      <c r="I274" s="109">
        <v>1</v>
      </c>
    </row>
    <row r="275" spans="1:9" x14ac:dyDescent="0.25">
      <c r="A275" s="109">
        <v>267</v>
      </c>
      <c r="B275" s="110" t="s">
        <v>1833</v>
      </c>
      <c r="C275" s="110" t="s">
        <v>1834</v>
      </c>
      <c r="D275" s="93" t="s">
        <v>404</v>
      </c>
      <c r="E275" s="93" t="s">
        <v>396</v>
      </c>
      <c r="F275" s="93" t="s">
        <v>405</v>
      </c>
      <c r="G275" s="111">
        <v>35</v>
      </c>
      <c r="H275" s="109" t="s">
        <v>172</v>
      </c>
      <c r="I275" s="109">
        <v>1</v>
      </c>
    </row>
    <row r="276" spans="1:9" x14ac:dyDescent="0.25">
      <c r="A276" s="109">
        <v>268</v>
      </c>
      <c r="B276" s="110" t="s">
        <v>1837</v>
      </c>
      <c r="C276" s="110" t="s">
        <v>1838</v>
      </c>
      <c r="D276" s="93" t="s">
        <v>408</v>
      </c>
      <c r="E276" s="93" t="s">
        <v>396</v>
      </c>
      <c r="F276" s="93" t="s">
        <v>409</v>
      </c>
      <c r="G276" s="111">
        <v>40</v>
      </c>
      <c r="H276" s="109" t="s">
        <v>172</v>
      </c>
      <c r="I276" s="109">
        <v>1</v>
      </c>
    </row>
    <row r="277" spans="1:9" x14ac:dyDescent="0.25">
      <c r="A277" s="109">
        <v>269</v>
      </c>
      <c r="B277" s="110" t="s">
        <v>1835</v>
      </c>
      <c r="C277" s="110" t="s">
        <v>1836</v>
      </c>
      <c r="D277" s="93" t="s">
        <v>406</v>
      </c>
      <c r="E277" s="93" t="s">
        <v>396</v>
      </c>
      <c r="F277" s="93" t="s">
        <v>407</v>
      </c>
      <c r="G277" s="111">
        <v>45</v>
      </c>
      <c r="H277" s="109" t="s">
        <v>172</v>
      </c>
      <c r="I277" s="109">
        <v>1</v>
      </c>
    </row>
    <row r="278" spans="1:9" x14ac:dyDescent="0.25">
      <c r="A278" s="109">
        <v>270</v>
      </c>
      <c r="B278" s="110" t="s">
        <v>1847</v>
      </c>
      <c r="C278" s="110" t="s">
        <v>1848</v>
      </c>
      <c r="D278" s="93" t="s">
        <v>418</v>
      </c>
      <c r="E278" s="93" t="s">
        <v>396</v>
      </c>
      <c r="F278" s="93" t="s">
        <v>419</v>
      </c>
      <c r="G278" s="111">
        <v>50</v>
      </c>
      <c r="H278" s="109" t="s">
        <v>172</v>
      </c>
      <c r="I278" s="109">
        <v>1</v>
      </c>
    </row>
    <row r="279" spans="1:9" x14ac:dyDescent="0.25">
      <c r="A279" s="109">
        <v>271</v>
      </c>
      <c r="B279" s="110" t="s">
        <v>1825</v>
      </c>
      <c r="C279" s="110" t="s">
        <v>1826</v>
      </c>
      <c r="D279" s="93" t="s">
        <v>395</v>
      </c>
      <c r="E279" s="93" t="s">
        <v>396</v>
      </c>
      <c r="F279" s="93" t="s">
        <v>397</v>
      </c>
      <c r="G279" s="111">
        <v>55</v>
      </c>
      <c r="H279" s="109" t="s">
        <v>172</v>
      </c>
      <c r="I279" s="109">
        <v>1</v>
      </c>
    </row>
    <row r="280" spans="1:9" x14ac:dyDescent="0.25">
      <c r="A280" s="109">
        <v>272</v>
      </c>
      <c r="B280" s="110" t="s">
        <v>2171</v>
      </c>
      <c r="C280" s="110" t="s">
        <v>2172</v>
      </c>
      <c r="D280" s="93" t="s">
        <v>738</v>
      </c>
      <c r="E280" s="93" t="s">
        <v>724</v>
      </c>
      <c r="F280" s="93" t="s">
        <v>739</v>
      </c>
      <c r="G280" s="111">
        <v>100</v>
      </c>
      <c r="H280" s="109" t="s">
        <v>172</v>
      </c>
      <c r="I280" s="109">
        <v>1</v>
      </c>
    </row>
    <row r="281" spans="1:9" x14ac:dyDescent="0.25">
      <c r="A281" s="109">
        <v>273</v>
      </c>
      <c r="B281" s="110" t="s">
        <v>2175</v>
      </c>
      <c r="C281" s="110" t="s">
        <v>2176</v>
      </c>
      <c r="D281" s="93" t="s">
        <v>742</v>
      </c>
      <c r="E281" s="93" t="s">
        <v>724</v>
      </c>
      <c r="F281" s="93" t="s">
        <v>743</v>
      </c>
      <c r="G281" s="111">
        <v>200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2173</v>
      </c>
      <c r="C282" s="110" t="s">
        <v>2174</v>
      </c>
      <c r="D282" s="93" t="s">
        <v>740</v>
      </c>
      <c r="E282" s="93" t="s">
        <v>724</v>
      </c>
      <c r="F282" s="93" t="s">
        <v>741</v>
      </c>
      <c r="G282" s="111">
        <v>320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2161</v>
      </c>
      <c r="C283" s="110" t="s">
        <v>2162</v>
      </c>
      <c r="D283" s="93" t="s">
        <v>728</v>
      </c>
      <c r="E283" s="93" t="s">
        <v>724</v>
      </c>
      <c r="F283" s="93" t="s">
        <v>729</v>
      </c>
      <c r="G283" s="111">
        <v>585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2159</v>
      </c>
      <c r="C284" s="110" t="s">
        <v>2160</v>
      </c>
      <c r="D284" s="93" t="s">
        <v>726</v>
      </c>
      <c r="E284" s="93" t="s">
        <v>724</v>
      </c>
      <c r="F284" s="93" t="s">
        <v>727</v>
      </c>
      <c r="G284" s="111">
        <v>575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2163</v>
      </c>
      <c r="C285" s="110" t="s">
        <v>2164</v>
      </c>
      <c r="D285" s="93" t="s">
        <v>730</v>
      </c>
      <c r="E285" s="93" t="s">
        <v>724</v>
      </c>
      <c r="F285" s="93" t="s">
        <v>731</v>
      </c>
      <c r="G285" s="111">
        <v>700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2165</v>
      </c>
      <c r="C286" s="110" t="s">
        <v>2166</v>
      </c>
      <c r="D286" s="93" t="s">
        <v>732</v>
      </c>
      <c r="E286" s="93" t="s">
        <v>724</v>
      </c>
      <c r="F286" s="93" t="s">
        <v>733</v>
      </c>
      <c r="G286" s="111">
        <v>702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2167</v>
      </c>
      <c r="C287" s="110" t="s">
        <v>2168</v>
      </c>
      <c r="D287" s="93" t="s">
        <v>734</v>
      </c>
      <c r="E287" s="93" t="s">
        <v>724</v>
      </c>
      <c r="F287" s="93" t="s">
        <v>735</v>
      </c>
      <c r="G287" s="111">
        <v>706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2169</v>
      </c>
      <c r="C288" s="110" t="s">
        <v>2170</v>
      </c>
      <c r="D288" s="93" t="s">
        <v>736</v>
      </c>
      <c r="E288" s="93" t="s">
        <v>724</v>
      </c>
      <c r="F288" s="93" t="s">
        <v>737</v>
      </c>
      <c r="G288" s="111">
        <v>710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2157</v>
      </c>
      <c r="C289" s="110" t="s">
        <v>2158</v>
      </c>
      <c r="D289" s="93" t="s">
        <v>722</v>
      </c>
      <c r="E289" s="93" t="s">
        <v>724</v>
      </c>
      <c r="F289" s="93" t="s">
        <v>725</v>
      </c>
      <c r="G289" s="111">
        <v>712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283</v>
      </c>
      <c r="B291" s="110" t="s">
        <v>1803</v>
      </c>
      <c r="C291" s="110" t="s">
        <v>1804</v>
      </c>
      <c r="D291" s="93" t="s">
        <v>383</v>
      </c>
      <c r="E291" s="93" t="s">
        <v>381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1805</v>
      </c>
      <c r="C292" s="110" t="s">
        <v>1806</v>
      </c>
      <c r="D292" s="93" t="s">
        <v>384</v>
      </c>
      <c r="E292" s="93" t="s">
        <v>381</v>
      </c>
      <c r="F292" s="93" t="s">
        <v>362</v>
      </c>
      <c r="G292" s="111">
        <v>250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1811</v>
      </c>
      <c r="C293" s="110" t="s">
        <v>1812</v>
      </c>
      <c r="D293" s="93" t="s">
        <v>387</v>
      </c>
      <c r="E293" s="93" t="s">
        <v>381</v>
      </c>
      <c r="F293" s="93" t="s">
        <v>107</v>
      </c>
      <c r="G293" s="111">
        <v>320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1817</v>
      </c>
      <c r="C294" s="110" t="s">
        <v>1818</v>
      </c>
      <c r="D294" s="93" t="s">
        <v>390</v>
      </c>
      <c r="E294" s="93" t="s">
        <v>381</v>
      </c>
      <c r="F294" s="93" t="s">
        <v>211</v>
      </c>
      <c r="G294" s="111">
        <v>330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1819</v>
      </c>
      <c r="C295" s="110" t="s">
        <v>1820</v>
      </c>
      <c r="D295" s="93" t="s">
        <v>391</v>
      </c>
      <c r="E295" s="93" t="s">
        <v>381</v>
      </c>
      <c r="F295" s="93" t="s">
        <v>194</v>
      </c>
      <c r="G295" s="111">
        <v>370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1799</v>
      </c>
      <c r="C296" s="110" t="s">
        <v>1800</v>
      </c>
      <c r="D296" s="93" t="s">
        <v>380</v>
      </c>
      <c r="E296" s="93" t="s">
        <v>381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1813</v>
      </c>
      <c r="C297" s="110" t="s">
        <v>1814</v>
      </c>
      <c r="D297" s="93" t="s">
        <v>388</v>
      </c>
      <c r="E297" s="93" t="s">
        <v>381</v>
      </c>
      <c r="F297" s="93" t="s">
        <v>198</v>
      </c>
      <c r="G297" s="111">
        <v>410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1771</v>
      </c>
      <c r="C298" s="110" t="s">
        <v>1772</v>
      </c>
      <c r="D298" s="93" t="s">
        <v>360</v>
      </c>
      <c r="E298" s="93" t="s">
        <v>350</v>
      </c>
      <c r="F298" s="93" t="s">
        <v>208</v>
      </c>
      <c r="G298" s="111">
        <v>310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1759</v>
      </c>
      <c r="C299" s="110" t="s">
        <v>1760</v>
      </c>
      <c r="D299" s="93" t="s">
        <v>354</v>
      </c>
      <c r="E299" s="93" t="s">
        <v>350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1769</v>
      </c>
      <c r="C300" s="110" t="s">
        <v>1770</v>
      </c>
      <c r="D300" s="93" t="s">
        <v>359</v>
      </c>
      <c r="E300" s="93" t="s">
        <v>350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1767</v>
      </c>
      <c r="C301" s="110" t="s">
        <v>1768</v>
      </c>
      <c r="D301" s="93" t="s">
        <v>358</v>
      </c>
      <c r="E301" s="93" t="s">
        <v>350</v>
      </c>
      <c r="F301" s="93" t="s">
        <v>97</v>
      </c>
      <c r="G301" s="111">
        <v>340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1783</v>
      </c>
      <c r="C302" s="110" t="s">
        <v>1784</v>
      </c>
      <c r="D302" s="93" t="s">
        <v>369</v>
      </c>
      <c r="E302" s="93" t="s">
        <v>350</v>
      </c>
      <c r="F302" s="93" t="s">
        <v>370</v>
      </c>
      <c r="G302" s="111">
        <v>350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1781</v>
      </c>
      <c r="C303" s="110" t="s">
        <v>1782</v>
      </c>
      <c r="D303" s="93" t="s">
        <v>367</v>
      </c>
      <c r="E303" s="93" t="s">
        <v>350</v>
      </c>
      <c r="F303" s="93" t="s">
        <v>368</v>
      </c>
      <c r="G303" s="111">
        <v>360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1779</v>
      </c>
      <c r="C304" s="110" t="s">
        <v>1780</v>
      </c>
      <c r="D304" s="93" t="s">
        <v>366</v>
      </c>
      <c r="E304" s="93" t="s">
        <v>350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1797</v>
      </c>
      <c r="C305" s="110" t="s">
        <v>1798</v>
      </c>
      <c r="D305" s="93" t="s">
        <v>379</v>
      </c>
      <c r="E305" s="93" t="s">
        <v>350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1619</v>
      </c>
      <c r="C306" s="110" t="s">
        <v>1620</v>
      </c>
      <c r="D306" s="93" t="s">
        <v>203</v>
      </c>
      <c r="E306" s="93" t="s">
        <v>193</v>
      </c>
      <c r="F306" s="93" t="s">
        <v>204</v>
      </c>
      <c r="G306" s="111">
        <v>150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1615</v>
      </c>
      <c r="C307" s="110" t="s">
        <v>1616</v>
      </c>
      <c r="D307" s="93" t="s">
        <v>200</v>
      </c>
      <c r="E307" s="93" t="s">
        <v>193</v>
      </c>
      <c r="F307" s="93" t="s">
        <v>201</v>
      </c>
      <c r="G307" s="111">
        <v>180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1617</v>
      </c>
      <c r="C308" s="110" t="s">
        <v>1618</v>
      </c>
      <c r="D308" s="93" t="s">
        <v>202</v>
      </c>
      <c r="E308" s="93" t="s">
        <v>193</v>
      </c>
      <c r="F308" s="93" t="s">
        <v>137</v>
      </c>
      <c r="G308" s="111">
        <v>200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1625</v>
      </c>
      <c r="C309" s="110" t="s">
        <v>1626</v>
      </c>
      <c r="D309" s="93" t="s">
        <v>209</v>
      </c>
      <c r="E309" s="93" t="s">
        <v>193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1627</v>
      </c>
      <c r="C310" s="110" t="s">
        <v>1628</v>
      </c>
      <c r="D310" s="93" t="s">
        <v>210</v>
      </c>
      <c r="E310" s="93" t="s">
        <v>193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1607</v>
      </c>
      <c r="C311" s="110" t="s">
        <v>1608</v>
      </c>
      <c r="D311" s="93" t="s">
        <v>192</v>
      </c>
      <c r="E311" s="93" t="s">
        <v>193</v>
      </c>
      <c r="F311" s="93" t="s">
        <v>194</v>
      </c>
      <c r="G311" s="111">
        <v>370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1635</v>
      </c>
      <c r="C318" s="110" t="s">
        <v>1636</v>
      </c>
      <c r="D318" s="93" t="s">
        <v>218</v>
      </c>
      <c r="E318" s="93" t="s">
        <v>215</v>
      </c>
      <c r="F318" s="93" t="s">
        <v>76</v>
      </c>
      <c r="G318" s="111">
        <v>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1631</v>
      </c>
      <c r="C319" s="110" t="s">
        <v>1632</v>
      </c>
      <c r="D319" s="93" t="s">
        <v>213</v>
      </c>
      <c r="E319" s="93" t="s">
        <v>215</v>
      </c>
      <c r="F319" s="93" t="s">
        <v>216</v>
      </c>
      <c r="G319" s="111">
        <v>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1633</v>
      </c>
      <c r="C320" s="110" t="s">
        <v>1634</v>
      </c>
      <c r="D320" s="93" t="s">
        <v>217</v>
      </c>
      <c r="E320" s="93" t="s">
        <v>215</v>
      </c>
      <c r="F320" s="93" t="s">
        <v>74</v>
      </c>
      <c r="G320" s="111">
        <v>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1637</v>
      </c>
      <c r="C321" s="110" t="s">
        <v>1638</v>
      </c>
      <c r="D321" s="93" t="s">
        <v>219</v>
      </c>
      <c r="E321" s="93" t="s">
        <v>215</v>
      </c>
      <c r="F321" s="93" t="s">
        <v>78</v>
      </c>
      <c r="G321" s="111">
        <v>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1549</v>
      </c>
      <c r="C330" s="110" t="s">
        <v>1550</v>
      </c>
      <c r="D330" s="93" t="s">
        <v>124</v>
      </c>
      <c r="E330" s="93" t="s">
        <v>125</v>
      </c>
      <c r="F330" s="93" t="s">
        <v>126</v>
      </c>
      <c r="G330" s="111">
        <v>1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1495</v>
      </c>
      <c r="C331" s="110" t="s">
        <v>1496</v>
      </c>
      <c r="D331" s="93" t="s">
        <v>79</v>
      </c>
      <c r="E331" s="93" t="s">
        <v>80</v>
      </c>
      <c r="F331" s="93" t="s">
        <v>70</v>
      </c>
      <c r="G331" s="111">
        <v>1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1497</v>
      </c>
      <c r="C332" s="110" t="s">
        <v>1498</v>
      </c>
      <c r="D332" s="93" t="s">
        <v>81</v>
      </c>
      <c r="E332" s="93" t="s">
        <v>80</v>
      </c>
      <c r="F332" s="93" t="s">
        <v>76</v>
      </c>
      <c r="G332" s="111">
        <v>2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1501</v>
      </c>
      <c r="C333" s="110" t="s">
        <v>1502</v>
      </c>
      <c r="D333" s="93" t="s">
        <v>83</v>
      </c>
      <c r="E333" s="93" t="s">
        <v>80</v>
      </c>
      <c r="F333" s="93" t="s">
        <v>74</v>
      </c>
      <c r="G333" s="111">
        <v>3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1499</v>
      </c>
      <c r="C334" s="110" t="s">
        <v>1500</v>
      </c>
      <c r="D334" s="93" t="s">
        <v>82</v>
      </c>
      <c r="E334" s="93" t="s">
        <v>80</v>
      </c>
      <c r="F334" s="93" t="s">
        <v>78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1539</v>
      </c>
      <c r="C335" s="110" t="s">
        <v>1540</v>
      </c>
      <c r="D335" s="93" t="s">
        <v>117</v>
      </c>
      <c r="E335" s="93" t="s">
        <v>101</v>
      </c>
      <c r="F335" s="93" t="s">
        <v>95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1517</v>
      </c>
      <c r="C336" s="110" t="s">
        <v>1518</v>
      </c>
      <c r="D336" s="93" t="s">
        <v>100</v>
      </c>
      <c r="E336" s="93" t="s">
        <v>101</v>
      </c>
      <c r="F336" s="93" t="s">
        <v>89</v>
      </c>
      <c r="G336" s="111">
        <v>10</v>
      </c>
      <c r="H336" s="109" t="s">
        <v>71</v>
      </c>
      <c r="I336" s="109">
        <v>1</v>
      </c>
    </row>
    <row r="337" spans="1:11" x14ac:dyDescent="0.25">
      <c r="A337" s="109">
        <v>329</v>
      </c>
      <c r="B337" s="110" t="s">
        <v>1535</v>
      </c>
      <c r="C337" s="110" t="s">
        <v>1536</v>
      </c>
      <c r="D337" s="93" t="s">
        <v>115</v>
      </c>
      <c r="E337" s="93" t="s">
        <v>101</v>
      </c>
      <c r="F337" s="93" t="s">
        <v>91</v>
      </c>
      <c r="G337" s="111">
        <v>20</v>
      </c>
      <c r="H337" s="109" t="s">
        <v>71</v>
      </c>
      <c r="I337" s="109">
        <v>1</v>
      </c>
    </row>
    <row r="338" spans="1:11" x14ac:dyDescent="0.25">
      <c r="A338" s="109">
        <v>330</v>
      </c>
      <c r="B338" s="110" t="s">
        <v>1537</v>
      </c>
      <c r="C338" s="110" t="s">
        <v>1538</v>
      </c>
      <c r="D338" s="93" t="s">
        <v>116</v>
      </c>
      <c r="E338" s="93" t="s">
        <v>101</v>
      </c>
      <c r="F338" s="93" t="s">
        <v>93</v>
      </c>
      <c r="G338" s="111">
        <v>30</v>
      </c>
      <c r="H338" s="109" t="s">
        <v>71</v>
      </c>
      <c r="I338" s="109">
        <v>1</v>
      </c>
    </row>
    <row r="339" spans="1:11" x14ac:dyDescent="0.25">
      <c r="A339" s="109">
        <v>331</v>
      </c>
      <c r="B339" s="110" t="s">
        <v>1511</v>
      </c>
      <c r="C339" s="110" t="s">
        <v>1512</v>
      </c>
      <c r="D339" s="93" t="s">
        <v>94</v>
      </c>
      <c r="E339" s="93" t="s">
        <v>86</v>
      </c>
      <c r="F339" s="93" t="s">
        <v>95</v>
      </c>
      <c r="G339" s="111">
        <v>5</v>
      </c>
      <c r="H339" s="109" t="s">
        <v>71</v>
      </c>
      <c r="I339" s="109">
        <v>1</v>
      </c>
    </row>
    <row r="340" spans="1:11" x14ac:dyDescent="0.25">
      <c r="A340" s="109">
        <v>332</v>
      </c>
      <c r="B340" s="110" t="s">
        <v>1505</v>
      </c>
      <c r="C340" s="110" t="s">
        <v>1506</v>
      </c>
      <c r="D340" s="93" t="s">
        <v>88</v>
      </c>
      <c r="E340" s="93" t="s">
        <v>86</v>
      </c>
      <c r="F340" s="93" t="s">
        <v>89</v>
      </c>
      <c r="G340" s="111">
        <v>10</v>
      </c>
      <c r="H340" s="109" t="s">
        <v>71</v>
      </c>
      <c r="I340" s="109">
        <v>1</v>
      </c>
    </row>
    <row r="341" spans="1:11" x14ac:dyDescent="0.25">
      <c r="A341" s="109">
        <v>333</v>
      </c>
      <c r="B341" s="110" t="s">
        <v>1507</v>
      </c>
      <c r="C341" s="110" t="s">
        <v>1508</v>
      </c>
      <c r="D341" s="93" t="s">
        <v>90</v>
      </c>
      <c r="E341" s="93" t="s">
        <v>86</v>
      </c>
      <c r="F341" s="93" t="s">
        <v>91</v>
      </c>
      <c r="G341" s="111">
        <v>15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1509</v>
      </c>
      <c r="C342" s="110" t="s">
        <v>1510</v>
      </c>
      <c r="D342" s="93" t="s">
        <v>92</v>
      </c>
      <c r="E342" s="93" t="s">
        <v>86</v>
      </c>
      <c r="F342" s="93" t="s">
        <v>93</v>
      </c>
      <c r="G342" s="111">
        <v>20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1509</v>
      </c>
      <c r="C343" s="110" t="s">
        <v>1510</v>
      </c>
      <c r="D343" s="93" t="s">
        <v>92</v>
      </c>
      <c r="E343" s="93" t="s">
        <v>86</v>
      </c>
      <c r="F343" s="93" t="s">
        <v>93</v>
      </c>
      <c r="G343" s="111">
        <v>20</v>
      </c>
      <c r="H343" s="109" t="s">
        <v>71</v>
      </c>
      <c r="I343" s="109">
        <v>1</v>
      </c>
      <c r="K343" t="s">
        <v>72</v>
      </c>
    </row>
    <row r="344" spans="1:11" x14ac:dyDescent="0.25">
      <c r="A344" s="109">
        <v>335</v>
      </c>
      <c r="B344" s="110" t="s">
        <v>1503</v>
      </c>
      <c r="C344" s="110" t="s">
        <v>1504</v>
      </c>
      <c r="D344" s="93" t="s">
        <v>84</v>
      </c>
      <c r="E344" s="93" t="s">
        <v>86</v>
      </c>
      <c r="F344" s="93" t="s">
        <v>87</v>
      </c>
      <c r="G344" s="111">
        <v>25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1515</v>
      </c>
      <c r="C345" s="110" t="s">
        <v>1516</v>
      </c>
      <c r="D345" s="93" t="s">
        <v>98</v>
      </c>
      <c r="E345" s="93" t="s">
        <v>86</v>
      </c>
      <c r="F345" s="93" t="s">
        <v>99</v>
      </c>
      <c r="G345" s="111">
        <v>35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1513</v>
      </c>
      <c r="C346" s="110" t="s">
        <v>1514</v>
      </c>
      <c r="D346" s="93" t="s">
        <v>96</v>
      </c>
      <c r="E346" s="93" t="s">
        <v>86</v>
      </c>
      <c r="F346" s="93" t="s">
        <v>97</v>
      </c>
      <c r="G346" s="111">
        <v>40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11" x14ac:dyDescent="0.25">
      <c r="A348" s="109">
        <v>339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11" x14ac:dyDescent="0.25">
      <c r="A349" s="109">
        <v>340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11" x14ac:dyDescent="0.25">
      <c r="A350" s="109">
        <v>341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11" x14ac:dyDescent="0.25">
      <c r="A351" s="109">
        <v>342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2415</v>
      </c>
      <c r="C367" s="110" t="s">
        <v>2416</v>
      </c>
      <c r="D367" s="93" t="s">
        <v>969</v>
      </c>
      <c r="E367" s="93" t="s">
        <v>964</v>
      </c>
      <c r="F367" s="93" t="s">
        <v>206</v>
      </c>
      <c r="G367" s="111">
        <v>1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2429</v>
      </c>
      <c r="C368" s="110" t="s">
        <v>2430</v>
      </c>
      <c r="D368" s="93" t="s">
        <v>976</v>
      </c>
      <c r="E368" s="93" t="s">
        <v>964</v>
      </c>
      <c r="F368" s="93" t="s">
        <v>977</v>
      </c>
      <c r="G368" s="111">
        <v>2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2409</v>
      </c>
      <c r="C369" s="110" t="s">
        <v>2410</v>
      </c>
      <c r="D369" s="93" t="s">
        <v>965</v>
      </c>
      <c r="E369" s="93" t="s">
        <v>964</v>
      </c>
      <c r="F369" s="93" t="s">
        <v>966</v>
      </c>
      <c r="G369" s="111">
        <v>3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2413</v>
      </c>
      <c r="C370" s="110" t="s">
        <v>2414</v>
      </c>
      <c r="D370" s="93" t="s">
        <v>968</v>
      </c>
      <c r="E370" s="93" t="s">
        <v>964</v>
      </c>
      <c r="F370" s="93" t="s">
        <v>137</v>
      </c>
      <c r="G370" s="111">
        <v>4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2419</v>
      </c>
      <c r="C371" s="110" t="s">
        <v>2420</v>
      </c>
      <c r="D371" s="93" t="s">
        <v>971</v>
      </c>
      <c r="E371" s="93" t="s">
        <v>964</v>
      </c>
      <c r="F371" s="93" t="s">
        <v>112</v>
      </c>
      <c r="G371" s="111">
        <v>5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2425</v>
      </c>
      <c r="C372" s="110" t="s">
        <v>2426</v>
      </c>
      <c r="D372" s="93" t="s">
        <v>974</v>
      </c>
      <c r="E372" s="93" t="s">
        <v>964</v>
      </c>
      <c r="F372" s="93" t="s">
        <v>87</v>
      </c>
      <c r="G372" s="111">
        <v>6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2411</v>
      </c>
      <c r="C373" s="110" t="s">
        <v>2412</v>
      </c>
      <c r="D373" s="93" t="s">
        <v>967</v>
      </c>
      <c r="E373" s="93" t="s">
        <v>964</v>
      </c>
      <c r="F373" s="93" t="s">
        <v>105</v>
      </c>
      <c r="G373" s="111">
        <v>7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2427</v>
      </c>
      <c r="C374" s="110" t="s">
        <v>2428</v>
      </c>
      <c r="D374" s="93" t="s">
        <v>975</v>
      </c>
      <c r="E374" s="93" t="s">
        <v>964</v>
      </c>
      <c r="F374" s="93" t="s">
        <v>103</v>
      </c>
      <c r="G374" s="111">
        <v>8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2423</v>
      </c>
      <c r="C375" s="110" t="s">
        <v>2424</v>
      </c>
      <c r="D375" s="93" t="s">
        <v>973</v>
      </c>
      <c r="E375" s="93" t="s">
        <v>964</v>
      </c>
      <c r="F375" s="93" t="s">
        <v>365</v>
      </c>
      <c r="G375" s="111">
        <v>9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2421</v>
      </c>
      <c r="C376" s="110" t="s">
        <v>2422</v>
      </c>
      <c r="D376" s="93" t="s">
        <v>972</v>
      </c>
      <c r="E376" s="93" t="s">
        <v>964</v>
      </c>
      <c r="F376" s="93" t="s">
        <v>196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2407</v>
      </c>
      <c r="C377" s="110" t="s">
        <v>2408</v>
      </c>
      <c r="D377" s="93" t="s">
        <v>963</v>
      </c>
      <c r="E377" s="93" t="s">
        <v>964</v>
      </c>
      <c r="F377" s="93" t="s">
        <v>198</v>
      </c>
      <c r="G377" s="111">
        <v>11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2417</v>
      </c>
      <c r="C378" s="110" t="s">
        <v>2418</v>
      </c>
      <c r="D378" s="93" t="s">
        <v>970</v>
      </c>
      <c r="E378" s="93" t="s">
        <v>964</v>
      </c>
      <c r="F378" s="93" t="s">
        <v>353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2503</v>
      </c>
      <c r="C379" s="110" t="s">
        <v>2504</v>
      </c>
      <c r="D379" s="93" t="s">
        <v>1037</v>
      </c>
      <c r="E379" s="93" t="s">
        <v>1035</v>
      </c>
      <c r="F379" s="93" t="s">
        <v>561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2505</v>
      </c>
      <c r="C380" s="110" t="s">
        <v>2506</v>
      </c>
      <c r="D380" s="93" t="s">
        <v>1038</v>
      </c>
      <c r="E380" s="93" t="s">
        <v>1035</v>
      </c>
      <c r="F380" s="93" t="s">
        <v>1039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2499</v>
      </c>
      <c r="C381" s="110" t="s">
        <v>2500</v>
      </c>
      <c r="D381" s="93" t="s">
        <v>1034</v>
      </c>
      <c r="E381" s="93" t="s">
        <v>1035</v>
      </c>
      <c r="F381" s="93" t="s">
        <v>563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2501</v>
      </c>
      <c r="C382" s="110" t="s">
        <v>2502</v>
      </c>
      <c r="D382" s="93" t="s">
        <v>1036</v>
      </c>
      <c r="E382" s="93" t="s">
        <v>1035</v>
      </c>
      <c r="F382" s="93" t="s">
        <v>557</v>
      </c>
      <c r="G382" s="111">
        <v>30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2447</v>
      </c>
      <c r="C383" s="110" t="s">
        <v>2448</v>
      </c>
      <c r="D383" s="93" t="s">
        <v>988</v>
      </c>
      <c r="E383" s="93" t="s">
        <v>983</v>
      </c>
      <c r="F383" s="93" t="s">
        <v>241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2437</v>
      </c>
      <c r="C384" s="110" t="s">
        <v>2438</v>
      </c>
      <c r="D384" s="93" t="s">
        <v>982</v>
      </c>
      <c r="E384" s="93" t="s">
        <v>983</v>
      </c>
      <c r="F384" s="93" t="s">
        <v>70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2443</v>
      </c>
      <c r="C385" s="110" t="s">
        <v>2444</v>
      </c>
      <c r="D385" s="93" t="s">
        <v>986</v>
      </c>
      <c r="E385" s="93" t="s">
        <v>983</v>
      </c>
      <c r="F385" s="93" t="s">
        <v>76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2441</v>
      </c>
      <c r="C386" s="110" t="s">
        <v>2442</v>
      </c>
      <c r="D386" s="93" t="s">
        <v>985</v>
      </c>
      <c r="E386" s="93" t="s">
        <v>983</v>
      </c>
      <c r="F386" s="93" t="s">
        <v>74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2439</v>
      </c>
      <c r="C387" s="110" t="s">
        <v>2440</v>
      </c>
      <c r="D387" s="93" t="s">
        <v>984</v>
      </c>
      <c r="E387" s="93" t="s">
        <v>983</v>
      </c>
      <c r="F387" s="93" t="s">
        <v>78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2445</v>
      </c>
      <c r="C388" s="110" t="s">
        <v>2446</v>
      </c>
      <c r="D388" s="93" t="s">
        <v>987</v>
      </c>
      <c r="E388" s="93" t="s">
        <v>983</v>
      </c>
      <c r="F388" s="93" t="s">
        <v>235</v>
      </c>
      <c r="G388" s="111">
        <v>6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2389</v>
      </c>
      <c r="C397" s="110" t="s">
        <v>2390</v>
      </c>
      <c r="D397" s="93" t="s">
        <v>944</v>
      </c>
      <c r="E397" s="93" t="s">
        <v>938</v>
      </c>
      <c r="F397" s="93" t="s">
        <v>945</v>
      </c>
      <c r="G397" s="111">
        <v>1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2385</v>
      </c>
      <c r="C398" s="110" t="s">
        <v>2386</v>
      </c>
      <c r="D398" s="93" t="s">
        <v>941</v>
      </c>
      <c r="E398" s="93" t="s">
        <v>938</v>
      </c>
      <c r="F398" s="93" t="s">
        <v>112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2383</v>
      </c>
      <c r="C399" s="110" t="s">
        <v>2384</v>
      </c>
      <c r="D399" s="93" t="s">
        <v>940</v>
      </c>
      <c r="E399" s="93" t="s">
        <v>938</v>
      </c>
      <c r="F399" s="93" t="s">
        <v>87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2847</v>
      </c>
      <c r="C400" s="110" t="s">
        <v>2848</v>
      </c>
      <c r="D400" s="93" t="s">
        <v>1363</v>
      </c>
      <c r="E400" s="93" t="s">
        <v>1361</v>
      </c>
      <c r="F400" s="93" t="s">
        <v>344</v>
      </c>
      <c r="G400" s="111">
        <v>501</v>
      </c>
      <c r="H400" s="109" t="s">
        <v>224</v>
      </c>
      <c r="I400" s="109">
        <v>1</v>
      </c>
    </row>
    <row r="401" spans="1:9" x14ac:dyDescent="0.25">
      <c r="A401" s="109">
        <v>392</v>
      </c>
      <c r="B401" s="110" t="s">
        <v>2845</v>
      </c>
      <c r="C401" s="110" t="s">
        <v>2846</v>
      </c>
      <c r="D401" s="93" t="s">
        <v>1362</v>
      </c>
      <c r="E401" s="93" t="s">
        <v>1361</v>
      </c>
      <c r="F401" s="93" t="s">
        <v>247</v>
      </c>
      <c r="G401" s="111">
        <v>502</v>
      </c>
      <c r="H401" s="109" t="s">
        <v>224</v>
      </c>
      <c r="I401" s="109">
        <v>1</v>
      </c>
    </row>
    <row r="402" spans="1:9" x14ac:dyDescent="0.25">
      <c r="A402" s="109">
        <v>393</v>
      </c>
      <c r="B402" s="110" t="s">
        <v>2843</v>
      </c>
      <c r="C402" s="110" t="s">
        <v>2844</v>
      </c>
      <c r="D402" s="93" t="s">
        <v>1360</v>
      </c>
      <c r="E402" s="93" t="s">
        <v>1361</v>
      </c>
      <c r="F402" s="93" t="s">
        <v>338</v>
      </c>
      <c r="G402" s="111">
        <v>503</v>
      </c>
      <c r="H402" s="109" t="s">
        <v>224</v>
      </c>
      <c r="I402" s="109">
        <v>1</v>
      </c>
    </row>
    <row r="403" spans="1:9" x14ac:dyDescent="0.25">
      <c r="A403" s="109">
        <v>394</v>
      </c>
      <c r="B403" s="110" t="s">
        <v>2849</v>
      </c>
      <c r="C403" s="110" t="s">
        <v>2850</v>
      </c>
      <c r="D403" s="93" t="s">
        <v>1364</v>
      </c>
      <c r="E403" s="93" t="s">
        <v>1361</v>
      </c>
      <c r="F403" s="93" t="s">
        <v>696</v>
      </c>
      <c r="G403" s="111">
        <v>551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2961</v>
      </c>
      <c r="C404" s="110" t="s">
        <v>2962</v>
      </c>
      <c r="D404" s="93" t="s">
        <v>1477</v>
      </c>
      <c r="E404" s="93" t="s">
        <v>1475</v>
      </c>
      <c r="F404" s="93" t="s">
        <v>344</v>
      </c>
      <c r="G404" s="111">
        <v>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2957</v>
      </c>
      <c r="C405" s="110" t="s">
        <v>2958</v>
      </c>
      <c r="D405" s="93" t="s">
        <v>1474</v>
      </c>
      <c r="E405" s="93" t="s">
        <v>1475</v>
      </c>
      <c r="F405" s="93" t="s">
        <v>247</v>
      </c>
      <c r="G405" s="111">
        <v>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2963</v>
      </c>
      <c r="C406" s="110" t="s">
        <v>2964</v>
      </c>
      <c r="D406" s="93" t="s">
        <v>1478</v>
      </c>
      <c r="E406" s="93" t="s">
        <v>1475</v>
      </c>
      <c r="F406" s="93" t="s">
        <v>338</v>
      </c>
      <c r="G406" s="111">
        <v>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2959</v>
      </c>
      <c r="C407" s="110" t="s">
        <v>2960</v>
      </c>
      <c r="D407" s="93" t="s">
        <v>1476</v>
      </c>
      <c r="E407" s="93" t="s">
        <v>1475</v>
      </c>
      <c r="F407" s="93" t="s">
        <v>696</v>
      </c>
      <c r="G407" s="111">
        <v>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2579</v>
      </c>
      <c r="C408" s="110" t="s">
        <v>2580</v>
      </c>
      <c r="D408" s="93" t="s">
        <v>1108</v>
      </c>
      <c r="E408" s="93" t="s">
        <v>1106</v>
      </c>
      <c r="F408" s="93" t="s">
        <v>344</v>
      </c>
      <c r="G408" s="111">
        <v>101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2575</v>
      </c>
      <c r="C409" s="110" t="s">
        <v>2576</v>
      </c>
      <c r="D409" s="93" t="s">
        <v>1105</v>
      </c>
      <c r="E409" s="93" t="s">
        <v>1106</v>
      </c>
      <c r="F409" s="93" t="s">
        <v>247</v>
      </c>
      <c r="G409" s="111">
        <v>102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2581</v>
      </c>
      <c r="C410" s="110" t="s">
        <v>2582</v>
      </c>
      <c r="D410" s="93" t="s">
        <v>1109</v>
      </c>
      <c r="E410" s="93" t="s">
        <v>1106</v>
      </c>
      <c r="F410" s="93" t="s">
        <v>338</v>
      </c>
      <c r="G410" s="111">
        <v>103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2577</v>
      </c>
      <c r="C411" s="110" t="s">
        <v>2578</v>
      </c>
      <c r="D411" s="93" t="s">
        <v>1107</v>
      </c>
      <c r="E411" s="93" t="s">
        <v>1106</v>
      </c>
      <c r="F411" s="93" t="s">
        <v>696</v>
      </c>
      <c r="G411" s="111">
        <v>151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2967</v>
      </c>
      <c r="C412" s="110" t="s">
        <v>2968</v>
      </c>
      <c r="D412" s="93" t="s">
        <v>1482</v>
      </c>
      <c r="E412" s="93" t="s">
        <v>1483</v>
      </c>
      <c r="F412" s="93" t="s">
        <v>344</v>
      </c>
      <c r="G412" s="111">
        <v>301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2973</v>
      </c>
      <c r="C413" s="110" t="s">
        <v>2974</v>
      </c>
      <c r="D413" s="93" t="s">
        <v>1486</v>
      </c>
      <c r="E413" s="93" t="s">
        <v>1483</v>
      </c>
      <c r="F413" s="93" t="s">
        <v>247</v>
      </c>
      <c r="G413" s="111">
        <v>302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2969</v>
      </c>
      <c r="C414" s="110" t="s">
        <v>2970</v>
      </c>
      <c r="D414" s="93" t="s">
        <v>1484</v>
      </c>
      <c r="E414" s="93" t="s">
        <v>1483</v>
      </c>
      <c r="F414" s="93" t="s">
        <v>338</v>
      </c>
      <c r="G414" s="111">
        <v>303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2971</v>
      </c>
      <c r="C415" s="110" t="s">
        <v>2972</v>
      </c>
      <c r="D415" s="93" t="s">
        <v>1485</v>
      </c>
      <c r="E415" s="93" t="s">
        <v>1483</v>
      </c>
      <c r="F415" s="93" t="s">
        <v>696</v>
      </c>
      <c r="G415" s="111">
        <v>351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2133</v>
      </c>
      <c r="C416" s="110" t="s">
        <v>2134</v>
      </c>
      <c r="D416" s="93" t="s">
        <v>697</v>
      </c>
      <c r="E416" s="93" t="s">
        <v>695</v>
      </c>
      <c r="F416" s="93" t="s">
        <v>344</v>
      </c>
      <c r="G416" s="111">
        <v>201</v>
      </c>
      <c r="H416" s="109" t="s">
        <v>224</v>
      </c>
      <c r="I416" s="109">
        <v>1</v>
      </c>
    </row>
    <row r="417" spans="1:11" x14ac:dyDescent="0.25">
      <c r="A417" s="109">
        <v>408</v>
      </c>
      <c r="B417" s="110" t="s">
        <v>2135</v>
      </c>
      <c r="C417" s="110" t="s">
        <v>2136</v>
      </c>
      <c r="D417" s="93" t="s">
        <v>698</v>
      </c>
      <c r="E417" s="93" t="s">
        <v>695</v>
      </c>
      <c r="F417" s="93" t="s">
        <v>247</v>
      </c>
      <c r="G417" s="111">
        <v>202</v>
      </c>
      <c r="H417" s="109" t="s">
        <v>224</v>
      </c>
      <c r="I417" s="109">
        <v>1</v>
      </c>
    </row>
    <row r="418" spans="1:11" x14ac:dyDescent="0.25">
      <c r="A418" s="109">
        <v>409</v>
      </c>
      <c r="B418" s="110" t="s">
        <v>2137</v>
      </c>
      <c r="C418" s="110" t="s">
        <v>2138</v>
      </c>
      <c r="D418" s="93" t="s">
        <v>699</v>
      </c>
      <c r="E418" s="93" t="s">
        <v>695</v>
      </c>
      <c r="F418" s="93" t="s">
        <v>338</v>
      </c>
      <c r="G418" s="111">
        <v>203</v>
      </c>
      <c r="H418" s="109" t="s">
        <v>224</v>
      </c>
      <c r="I418" s="109">
        <v>1</v>
      </c>
    </row>
    <row r="419" spans="1:11" x14ac:dyDescent="0.25">
      <c r="A419" s="109">
        <v>410</v>
      </c>
      <c r="B419" s="110" t="s">
        <v>2131</v>
      </c>
      <c r="C419" s="110" t="s">
        <v>2132</v>
      </c>
      <c r="D419" s="93" t="s">
        <v>694</v>
      </c>
      <c r="E419" s="93" t="s">
        <v>695</v>
      </c>
      <c r="F419" s="93" t="s">
        <v>696</v>
      </c>
      <c r="G419" s="111">
        <v>251</v>
      </c>
      <c r="H419" s="109" t="s">
        <v>224</v>
      </c>
      <c r="I419" s="109">
        <v>1</v>
      </c>
    </row>
    <row r="420" spans="1:11" x14ac:dyDescent="0.25">
      <c r="A420" s="109">
        <v>411</v>
      </c>
      <c r="B420" s="110" t="s">
        <v>1739</v>
      </c>
      <c r="C420" s="110" t="s">
        <v>1740</v>
      </c>
      <c r="D420" s="93" t="s">
        <v>332</v>
      </c>
      <c r="E420" s="93" t="s">
        <v>333</v>
      </c>
      <c r="F420" s="93" t="s">
        <v>334</v>
      </c>
      <c r="G420" s="111">
        <v>1</v>
      </c>
      <c r="H420" s="109" t="s">
        <v>224</v>
      </c>
      <c r="I420" s="109">
        <v>1</v>
      </c>
    </row>
    <row r="421" spans="1:11" x14ac:dyDescent="0.25">
      <c r="A421" s="109">
        <v>412</v>
      </c>
      <c r="B421" s="110" t="s">
        <v>1745</v>
      </c>
      <c r="C421" s="110" t="s">
        <v>1746</v>
      </c>
      <c r="D421" s="93" t="s">
        <v>339</v>
      </c>
      <c r="E421" s="93" t="s">
        <v>333</v>
      </c>
      <c r="F421" s="93" t="s">
        <v>340</v>
      </c>
      <c r="G421" s="111">
        <v>2</v>
      </c>
      <c r="H421" s="109" t="s">
        <v>224</v>
      </c>
      <c r="I421" s="109">
        <v>1</v>
      </c>
      <c r="K421" t="s">
        <v>72</v>
      </c>
    </row>
    <row r="422" spans="1:11" x14ac:dyDescent="0.25">
      <c r="A422" s="109">
        <v>413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</row>
    <row r="423" spans="1:11" x14ac:dyDescent="0.25">
      <c r="A423" s="109">
        <v>413</v>
      </c>
      <c r="B423" s="110" t="s">
        <v>1747</v>
      </c>
      <c r="C423" s="110" t="s">
        <v>1748</v>
      </c>
      <c r="D423" s="93" t="s">
        <v>341</v>
      </c>
      <c r="E423" s="93" t="s">
        <v>333</v>
      </c>
      <c r="F423" s="93" t="s">
        <v>342</v>
      </c>
      <c r="G423" s="111">
        <v>3</v>
      </c>
      <c r="H423" s="109" t="s">
        <v>224</v>
      </c>
      <c r="I423" s="109">
        <v>1</v>
      </c>
    </row>
    <row r="424" spans="1:11" x14ac:dyDescent="0.25">
      <c r="A424" s="109">
        <v>414</v>
      </c>
      <c r="B424" s="110" t="s">
        <v>1677</v>
      </c>
      <c r="C424" s="110" t="s">
        <v>1678</v>
      </c>
      <c r="D424" s="93" t="s">
        <v>263</v>
      </c>
      <c r="E424" s="93" t="s">
        <v>250</v>
      </c>
      <c r="F424" s="93" t="s">
        <v>264</v>
      </c>
      <c r="G424" s="111">
        <v>203</v>
      </c>
      <c r="H424" s="109" t="s">
        <v>224</v>
      </c>
      <c r="I424" s="109">
        <v>1</v>
      </c>
    </row>
    <row r="425" spans="1:11" x14ac:dyDescent="0.25">
      <c r="A425" s="109">
        <v>415</v>
      </c>
      <c r="B425" s="110" t="s">
        <v>1663</v>
      </c>
      <c r="C425" s="110" t="s">
        <v>1664</v>
      </c>
      <c r="D425" s="93" t="s">
        <v>248</v>
      </c>
      <c r="E425" s="93" t="s">
        <v>250</v>
      </c>
      <c r="F425" s="93" t="s">
        <v>251</v>
      </c>
      <c r="G425" s="111">
        <v>204</v>
      </c>
      <c r="H425" s="109" t="s">
        <v>224</v>
      </c>
      <c r="I425" s="109">
        <v>1</v>
      </c>
    </row>
    <row r="426" spans="1:11" x14ac:dyDescent="0.25">
      <c r="A426" s="109">
        <v>416</v>
      </c>
      <c r="B426" s="110" t="s">
        <v>1669</v>
      </c>
      <c r="C426" s="110" t="s">
        <v>1670</v>
      </c>
      <c r="D426" s="93" t="s">
        <v>255</v>
      </c>
      <c r="E426" s="93" t="s">
        <v>250</v>
      </c>
      <c r="F426" s="93" t="s">
        <v>256</v>
      </c>
      <c r="G426" s="111">
        <v>205</v>
      </c>
      <c r="H426" s="109" t="s">
        <v>224</v>
      </c>
      <c r="I426" s="109">
        <v>1</v>
      </c>
    </row>
    <row r="427" spans="1:11" x14ac:dyDescent="0.25">
      <c r="A427" s="109">
        <v>417</v>
      </c>
      <c r="B427" s="110" t="s">
        <v>1671</v>
      </c>
      <c r="C427" s="110" t="s">
        <v>1672</v>
      </c>
      <c r="D427" s="93" t="s">
        <v>257</v>
      </c>
      <c r="E427" s="93" t="s">
        <v>250</v>
      </c>
      <c r="F427" s="93" t="s">
        <v>258</v>
      </c>
      <c r="G427" s="111">
        <v>206</v>
      </c>
      <c r="H427" s="109" t="s">
        <v>224</v>
      </c>
      <c r="I427" s="109">
        <v>1</v>
      </c>
    </row>
    <row r="428" spans="1:11" x14ac:dyDescent="0.25">
      <c r="A428" s="109">
        <v>418</v>
      </c>
      <c r="B428" s="110" t="s">
        <v>1673</v>
      </c>
      <c r="C428" s="110" t="s">
        <v>1674</v>
      </c>
      <c r="D428" s="93" t="s">
        <v>259</v>
      </c>
      <c r="E428" s="93" t="s">
        <v>250</v>
      </c>
      <c r="F428" s="93" t="s">
        <v>260</v>
      </c>
      <c r="G428" s="111">
        <v>207</v>
      </c>
      <c r="H428" s="109" t="s">
        <v>224</v>
      </c>
      <c r="I428" s="109">
        <v>1</v>
      </c>
    </row>
    <row r="429" spans="1:11" x14ac:dyDescent="0.25">
      <c r="A429" s="109">
        <v>419</v>
      </c>
      <c r="B429" s="110" t="s">
        <v>1675</v>
      </c>
      <c r="C429" s="110" t="s">
        <v>1676</v>
      </c>
      <c r="D429" s="93" t="s">
        <v>261</v>
      </c>
      <c r="E429" s="93" t="s">
        <v>250</v>
      </c>
      <c r="F429" s="93" t="s">
        <v>262</v>
      </c>
      <c r="G429" s="111">
        <v>208</v>
      </c>
      <c r="H429" s="109" t="s">
        <v>224</v>
      </c>
      <c r="I429" s="109">
        <v>1</v>
      </c>
    </row>
    <row r="430" spans="1:11" x14ac:dyDescent="0.25">
      <c r="A430" s="109">
        <v>420</v>
      </c>
      <c r="B430" s="110" t="s">
        <v>1661</v>
      </c>
      <c r="C430" s="110" t="s">
        <v>1662</v>
      </c>
      <c r="D430" s="93" t="s">
        <v>246</v>
      </c>
      <c r="E430" s="93" t="s">
        <v>244</v>
      </c>
      <c r="F430" s="93" t="s">
        <v>247</v>
      </c>
      <c r="G430" s="111">
        <v>1</v>
      </c>
      <c r="H430" s="109" t="s">
        <v>224</v>
      </c>
      <c r="I430" s="109">
        <v>1</v>
      </c>
    </row>
    <row r="431" spans="1:11" x14ac:dyDescent="0.25">
      <c r="A431" s="109">
        <v>421</v>
      </c>
      <c r="B431" s="110" t="s">
        <v>1659</v>
      </c>
      <c r="C431" s="110" t="s">
        <v>1660</v>
      </c>
      <c r="D431" s="93" t="s">
        <v>242</v>
      </c>
      <c r="E431" s="93" t="s">
        <v>244</v>
      </c>
      <c r="F431" s="93" t="s">
        <v>245</v>
      </c>
      <c r="G431" s="111">
        <v>7</v>
      </c>
      <c r="H431" s="109" t="s">
        <v>224</v>
      </c>
      <c r="I431" s="109">
        <v>1</v>
      </c>
    </row>
    <row r="432" spans="1:11" x14ac:dyDescent="0.25">
      <c r="A432" s="109">
        <v>422</v>
      </c>
      <c r="B432" s="110" t="s">
        <v>2497</v>
      </c>
      <c r="C432" s="110" t="s">
        <v>2498</v>
      </c>
      <c r="D432" s="93" t="s">
        <v>1032</v>
      </c>
      <c r="E432" s="93" t="s">
        <v>1026</v>
      </c>
      <c r="F432" s="93" t="s">
        <v>1033</v>
      </c>
      <c r="G432" s="111">
        <v>301</v>
      </c>
      <c r="H432" s="109" t="s">
        <v>224</v>
      </c>
      <c r="I432" s="109">
        <v>1</v>
      </c>
    </row>
    <row r="433" spans="1:9" x14ac:dyDescent="0.25">
      <c r="A433" s="109">
        <v>423</v>
      </c>
      <c r="B433" s="110" t="s">
        <v>2495</v>
      </c>
      <c r="C433" s="110" t="s">
        <v>2496</v>
      </c>
      <c r="D433" s="93" t="s">
        <v>1030</v>
      </c>
      <c r="E433" s="93" t="s">
        <v>1026</v>
      </c>
      <c r="F433" s="93" t="s">
        <v>1031</v>
      </c>
      <c r="G433" s="111">
        <v>305</v>
      </c>
      <c r="H433" s="109" t="s">
        <v>224</v>
      </c>
      <c r="I433" s="109">
        <v>1</v>
      </c>
    </row>
    <row r="434" spans="1:9" x14ac:dyDescent="0.25">
      <c r="A434" s="109">
        <v>424</v>
      </c>
      <c r="B434" s="110" t="s">
        <v>2491</v>
      </c>
      <c r="C434" s="110" t="s">
        <v>2492</v>
      </c>
      <c r="D434" s="93" t="s">
        <v>1025</v>
      </c>
      <c r="E434" s="93" t="s">
        <v>1026</v>
      </c>
      <c r="F434" s="93" t="s">
        <v>1027</v>
      </c>
      <c r="G434" s="111">
        <v>303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2493</v>
      </c>
      <c r="C435" s="110" t="s">
        <v>2494</v>
      </c>
      <c r="D435" s="93" t="s">
        <v>1028</v>
      </c>
      <c r="E435" s="93" t="s">
        <v>1026</v>
      </c>
      <c r="F435" s="93" t="s">
        <v>1029</v>
      </c>
      <c r="G435" s="111">
        <v>304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2465</v>
      </c>
      <c r="C436" s="110" t="s">
        <v>2466</v>
      </c>
      <c r="D436" s="93" t="s">
        <v>1006</v>
      </c>
      <c r="E436" s="93" t="s">
        <v>990</v>
      </c>
      <c r="F436" s="93" t="s">
        <v>1007</v>
      </c>
      <c r="G436" s="111">
        <v>10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2463</v>
      </c>
      <c r="C437" s="110" t="s">
        <v>2464</v>
      </c>
      <c r="D437" s="93" t="s">
        <v>1004</v>
      </c>
      <c r="E437" s="93" t="s">
        <v>990</v>
      </c>
      <c r="F437" s="93" t="s">
        <v>1005</v>
      </c>
      <c r="G437" s="111">
        <v>20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2459</v>
      </c>
      <c r="C438" s="110" t="s">
        <v>2460</v>
      </c>
      <c r="D438" s="93" t="s">
        <v>1000</v>
      </c>
      <c r="E438" s="93" t="s">
        <v>990</v>
      </c>
      <c r="F438" s="93" t="s">
        <v>1001</v>
      </c>
      <c r="G438" s="111">
        <v>30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2457</v>
      </c>
      <c r="C439" s="110" t="s">
        <v>2458</v>
      </c>
      <c r="D439" s="93" t="s">
        <v>998</v>
      </c>
      <c r="E439" s="93" t="s">
        <v>990</v>
      </c>
      <c r="F439" s="93" t="s">
        <v>999</v>
      </c>
      <c r="G439" s="111">
        <v>40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2455</v>
      </c>
      <c r="C440" s="110" t="s">
        <v>2456</v>
      </c>
      <c r="D440" s="93" t="s">
        <v>996</v>
      </c>
      <c r="E440" s="93" t="s">
        <v>990</v>
      </c>
      <c r="F440" s="93" t="s">
        <v>997</v>
      </c>
      <c r="G440" s="111">
        <v>50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2453</v>
      </c>
      <c r="C441" s="110" t="s">
        <v>2454</v>
      </c>
      <c r="D441" s="93" t="s">
        <v>994</v>
      </c>
      <c r="E441" s="93" t="s">
        <v>990</v>
      </c>
      <c r="F441" s="93" t="s">
        <v>995</v>
      </c>
      <c r="G441" s="111">
        <v>60</v>
      </c>
      <c r="H441" s="109" t="s">
        <v>224</v>
      </c>
      <c r="I441" s="109">
        <v>1</v>
      </c>
    </row>
    <row r="442" spans="1:9" x14ac:dyDescent="0.25">
      <c r="A442" s="109">
        <v>432</v>
      </c>
      <c r="B442" s="110" t="s">
        <v>2451</v>
      </c>
      <c r="C442" s="110" t="s">
        <v>2452</v>
      </c>
      <c r="D442" s="93" t="s">
        <v>992</v>
      </c>
      <c r="E442" s="93" t="s">
        <v>990</v>
      </c>
      <c r="F442" s="93" t="s">
        <v>993</v>
      </c>
      <c r="G442" s="111">
        <v>70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2449</v>
      </c>
      <c r="C443" s="110" t="s">
        <v>2450</v>
      </c>
      <c r="D443" s="93" t="s">
        <v>989</v>
      </c>
      <c r="E443" s="93" t="s">
        <v>990</v>
      </c>
      <c r="F443" s="93" t="s">
        <v>991</v>
      </c>
      <c r="G443" s="111">
        <v>80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2467</v>
      </c>
      <c r="C444" s="110" t="s">
        <v>2468</v>
      </c>
      <c r="D444" s="93" t="s">
        <v>1008</v>
      </c>
      <c r="E444" s="93" t="s">
        <v>990</v>
      </c>
      <c r="F444" s="93" t="s">
        <v>1009</v>
      </c>
      <c r="G444" s="111">
        <v>90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2461</v>
      </c>
      <c r="C445" s="110" t="s">
        <v>2462</v>
      </c>
      <c r="D445" s="93" t="s">
        <v>1002</v>
      </c>
      <c r="E445" s="93" t="s">
        <v>990</v>
      </c>
      <c r="F445" s="93" t="s">
        <v>1003</v>
      </c>
      <c r="G445" s="111">
        <v>100</v>
      </c>
      <c r="H445" s="109" t="s">
        <v>224</v>
      </c>
      <c r="I445" s="109">
        <v>1</v>
      </c>
    </row>
    <row r="446" spans="1:9" x14ac:dyDescent="0.25">
      <c r="A446" s="109">
        <v>436</v>
      </c>
      <c r="B446" s="110" t="s">
        <v>1929</v>
      </c>
      <c r="C446" s="110" t="s">
        <v>1930</v>
      </c>
      <c r="D446" s="93" t="s">
        <v>502</v>
      </c>
      <c r="E446" s="93" t="s">
        <v>500</v>
      </c>
      <c r="F446" s="93" t="s">
        <v>503</v>
      </c>
      <c r="G446" s="111">
        <v>1</v>
      </c>
      <c r="H446" s="109" t="s">
        <v>224</v>
      </c>
      <c r="I446" s="109">
        <v>1</v>
      </c>
    </row>
    <row r="447" spans="1:9" x14ac:dyDescent="0.25">
      <c r="A447" s="109">
        <v>437</v>
      </c>
      <c r="B447" s="110" t="s">
        <v>1927</v>
      </c>
      <c r="C447" s="110" t="s">
        <v>1928</v>
      </c>
      <c r="D447" s="93" t="s">
        <v>499</v>
      </c>
      <c r="E447" s="93" t="s">
        <v>500</v>
      </c>
      <c r="F447" s="93" t="s">
        <v>501</v>
      </c>
      <c r="G447" s="111">
        <v>2</v>
      </c>
      <c r="H447" s="109" t="s">
        <v>224</v>
      </c>
      <c r="I447" s="109">
        <v>1</v>
      </c>
    </row>
    <row r="448" spans="1:9" x14ac:dyDescent="0.25">
      <c r="A448" s="109">
        <v>438</v>
      </c>
      <c r="B448" s="110" t="s">
        <v>2515</v>
      </c>
      <c r="C448" s="110" t="s">
        <v>2516</v>
      </c>
      <c r="D448" s="93" t="s">
        <v>1050</v>
      </c>
      <c r="E448" s="93" t="s">
        <v>1048</v>
      </c>
      <c r="F448" s="93" t="s">
        <v>1051</v>
      </c>
      <c r="G448" s="111">
        <v>501</v>
      </c>
      <c r="H448" s="109" t="s">
        <v>224</v>
      </c>
      <c r="I448" s="109">
        <v>1</v>
      </c>
    </row>
    <row r="449" spans="1:9" x14ac:dyDescent="0.25">
      <c r="A449" s="109">
        <v>439</v>
      </c>
      <c r="B449" s="110" t="s">
        <v>2519</v>
      </c>
      <c r="C449" s="110" t="s">
        <v>2520</v>
      </c>
      <c r="D449" s="93" t="s">
        <v>1054</v>
      </c>
      <c r="E449" s="93" t="s">
        <v>1048</v>
      </c>
      <c r="F449" s="93" t="s">
        <v>1055</v>
      </c>
      <c r="G449" s="111">
        <v>505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2521</v>
      </c>
      <c r="C450" s="110" t="s">
        <v>2522</v>
      </c>
      <c r="D450" s="93" t="s">
        <v>1056</v>
      </c>
      <c r="E450" s="93" t="s">
        <v>1048</v>
      </c>
      <c r="F450" s="93" t="s">
        <v>831</v>
      </c>
      <c r="G450" s="111">
        <v>517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2517</v>
      </c>
      <c r="C451" s="110" t="s">
        <v>2518</v>
      </c>
      <c r="D451" s="93" t="s">
        <v>1052</v>
      </c>
      <c r="E451" s="93" t="s">
        <v>1048</v>
      </c>
      <c r="F451" s="93" t="s">
        <v>1053</v>
      </c>
      <c r="G451" s="111">
        <v>540</v>
      </c>
      <c r="H451" s="109" t="s">
        <v>224</v>
      </c>
      <c r="I451" s="109">
        <v>1</v>
      </c>
    </row>
    <row r="452" spans="1:9" x14ac:dyDescent="0.25">
      <c r="A452" s="109">
        <v>442</v>
      </c>
      <c r="B452" s="110" t="s">
        <v>2523</v>
      </c>
      <c r="C452" s="110" t="s">
        <v>2524</v>
      </c>
      <c r="D452" s="93" t="s">
        <v>1057</v>
      </c>
      <c r="E452" s="93" t="s">
        <v>1048</v>
      </c>
      <c r="F452" s="93" t="s">
        <v>1058</v>
      </c>
      <c r="G452" s="111">
        <v>520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2513</v>
      </c>
      <c r="C453" s="110" t="s">
        <v>2514</v>
      </c>
      <c r="D453" s="93" t="s">
        <v>1047</v>
      </c>
      <c r="E453" s="93" t="s">
        <v>1048</v>
      </c>
      <c r="F453" s="93" t="s">
        <v>1049</v>
      </c>
      <c r="G453" s="111">
        <v>523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2527</v>
      </c>
      <c r="C454" s="110" t="s">
        <v>2528</v>
      </c>
      <c r="D454" s="93" t="s">
        <v>1061</v>
      </c>
      <c r="E454" s="93" t="s">
        <v>1048</v>
      </c>
      <c r="F454" s="93" t="s">
        <v>1062</v>
      </c>
      <c r="G454" s="111">
        <v>525</v>
      </c>
      <c r="H454" s="109" t="s">
        <v>224</v>
      </c>
      <c r="I454" s="109">
        <v>1</v>
      </c>
    </row>
    <row r="455" spans="1:9" x14ac:dyDescent="0.25">
      <c r="A455" s="109">
        <v>445</v>
      </c>
      <c r="B455" s="110" t="s">
        <v>2525</v>
      </c>
      <c r="C455" s="110" t="s">
        <v>2526</v>
      </c>
      <c r="D455" s="93" t="s">
        <v>1059</v>
      </c>
      <c r="E455" s="93" t="s">
        <v>1048</v>
      </c>
      <c r="F455" s="93" t="s">
        <v>1060</v>
      </c>
      <c r="G455" s="111">
        <v>535</v>
      </c>
      <c r="H455" s="109" t="s">
        <v>224</v>
      </c>
      <c r="I455" s="109">
        <v>1</v>
      </c>
    </row>
    <row r="456" spans="1:9" x14ac:dyDescent="0.25">
      <c r="A456" s="109">
        <v>446</v>
      </c>
      <c r="B456" s="110" t="s">
        <v>1691</v>
      </c>
      <c r="C456" s="110" t="s">
        <v>1692</v>
      </c>
      <c r="D456" s="93" t="s">
        <v>279</v>
      </c>
      <c r="E456" s="93" t="s">
        <v>266</v>
      </c>
      <c r="F456" s="93" t="s">
        <v>280</v>
      </c>
      <c r="G456" s="111">
        <v>500</v>
      </c>
      <c r="H456" s="109" t="s">
        <v>224</v>
      </c>
      <c r="I456" s="109">
        <v>1</v>
      </c>
    </row>
    <row r="457" spans="1:9" x14ac:dyDescent="0.25">
      <c r="A457" s="109">
        <v>447</v>
      </c>
      <c r="B457" s="110" t="s">
        <v>1681</v>
      </c>
      <c r="C457" s="110" t="s">
        <v>1682</v>
      </c>
      <c r="D457" s="93" t="s">
        <v>268</v>
      </c>
      <c r="E457" s="93" t="s">
        <v>266</v>
      </c>
      <c r="F457" s="93" t="s">
        <v>270</v>
      </c>
      <c r="G457" s="111">
        <v>503</v>
      </c>
      <c r="H457" s="109" t="s">
        <v>224</v>
      </c>
      <c r="I457" s="109">
        <v>1</v>
      </c>
    </row>
    <row r="458" spans="1:9" x14ac:dyDescent="0.25">
      <c r="A458" s="109">
        <v>448</v>
      </c>
      <c r="B458" s="110" t="s">
        <v>1679</v>
      </c>
      <c r="C458" s="110" t="s">
        <v>1680</v>
      </c>
      <c r="D458" s="93" t="s">
        <v>265</v>
      </c>
      <c r="E458" s="93" t="s">
        <v>266</v>
      </c>
      <c r="F458" s="93" t="s">
        <v>267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449</v>
      </c>
      <c r="B459" s="110" t="s">
        <v>1695</v>
      </c>
      <c r="C459" s="110" t="s">
        <v>1696</v>
      </c>
      <c r="D459" s="93" t="s">
        <v>283</v>
      </c>
      <c r="E459" s="93" t="s">
        <v>266</v>
      </c>
      <c r="F459" s="93" t="s">
        <v>284</v>
      </c>
      <c r="G459" s="111">
        <v>510</v>
      </c>
      <c r="H459" s="109" t="s">
        <v>224</v>
      </c>
      <c r="I459" s="109">
        <v>1</v>
      </c>
    </row>
    <row r="460" spans="1:9" x14ac:dyDescent="0.25">
      <c r="A460" s="109">
        <v>450</v>
      </c>
      <c r="B460" s="110" t="s">
        <v>1701</v>
      </c>
      <c r="C460" s="110" t="s">
        <v>1702</v>
      </c>
      <c r="D460" s="93" t="s">
        <v>289</v>
      </c>
      <c r="E460" s="93" t="s">
        <v>266</v>
      </c>
      <c r="F460" s="93" t="s">
        <v>290</v>
      </c>
      <c r="G460" s="111">
        <v>515</v>
      </c>
      <c r="H460" s="109" t="s">
        <v>224</v>
      </c>
      <c r="I460" s="109">
        <v>1</v>
      </c>
    </row>
    <row r="461" spans="1:9" x14ac:dyDescent="0.25">
      <c r="A461" s="109">
        <v>451</v>
      </c>
      <c r="B461" s="110" t="s">
        <v>1693</v>
      </c>
      <c r="C461" s="110" t="s">
        <v>1694</v>
      </c>
      <c r="D461" s="93" t="s">
        <v>281</v>
      </c>
      <c r="E461" s="93" t="s">
        <v>266</v>
      </c>
      <c r="F461" s="93" t="s">
        <v>282</v>
      </c>
      <c r="G461" s="111">
        <v>525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1697</v>
      </c>
      <c r="C462" s="110" t="s">
        <v>1698</v>
      </c>
      <c r="D462" s="93" t="s">
        <v>285</v>
      </c>
      <c r="E462" s="93" t="s">
        <v>266</v>
      </c>
      <c r="F462" s="93" t="s">
        <v>286</v>
      </c>
      <c r="G462" s="111">
        <v>526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1699</v>
      </c>
      <c r="C463" s="110" t="s">
        <v>1700</v>
      </c>
      <c r="D463" s="93" t="s">
        <v>287</v>
      </c>
      <c r="E463" s="93" t="s">
        <v>266</v>
      </c>
      <c r="F463" s="93" t="s">
        <v>288</v>
      </c>
      <c r="G463" s="111">
        <v>528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1689</v>
      </c>
      <c r="C464" s="110" t="s">
        <v>1690</v>
      </c>
      <c r="D464" s="93" t="s">
        <v>277</v>
      </c>
      <c r="E464" s="93" t="s">
        <v>266</v>
      </c>
      <c r="F464" s="93" t="s">
        <v>278</v>
      </c>
      <c r="G464" s="111">
        <v>530</v>
      </c>
      <c r="H464" s="109" t="s">
        <v>224</v>
      </c>
      <c r="I464" s="109">
        <v>1</v>
      </c>
    </row>
    <row r="465" spans="1:11" x14ac:dyDescent="0.25">
      <c r="A465" s="109">
        <v>455</v>
      </c>
      <c r="B465" s="110" t="s">
        <v>1687</v>
      </c>
      <c r="C465" s="110" t="s">
        <v>1688</v>
      </c>
      <c r="D465" s="93" t="s">
        <v>275</v>
      </c>
      <c r="E465" s="93" t="s">
        <v>266</v>
      </c>
      <c r="F465" s="93" t="s">
        <v>276</v>
      </c>
      <c r="G465" s="111">
        <v>555</v>
      </c>
      <c r="H465" s="109" t="s">
        <v>224</v>
      </c>
      <c r="I465" s="109">
        <v>1</v>
      </c>
    </row>
    <row r="466" spans="1:11" x14ac:dyDescent="0.25">
      <c r="A466" s="109">
        <v>456</v>
      </c>
      <c r="B466" s="110" t="s">
        <v>1685</v>
      </c>
      <c r="C466" s="110" t="s">
        <v>1686</v>
      </c>
      <c r="D466" s="93" t="s">
        <v>273</v>
      </c>
      <c r="E466" s="93" t="s">
        <v>266</v>
      </c>
      <c r="F466" s="93" t="s">
        <v>274</v>
      </c>
      <c r="G466" s="111">
        <v>580</v>
      </c>
      <c r="H466" s="109" t="s">
        <v>224</v>
      </c>
      <c r="I466" s="109">
        <v>1</v>
      </c>
    </row>
    <row r="467" spans="1:11" x14ac:dyDescent="0.25">
      <c r="A467" s="109">
        <v>457</v>
      </c>
      <c r="B467" s="110" t="s">
        <v>1683</v>
      </c>
      <c r="C467" s="110" t="s">
        <v>1684</v>
      </c>
      <c r="D467" s="93" t="s">
        <v>271</v>
      </c>
      <c r="E467" s="93" t="s">
        <v>266</v>
      </c>
      <c r="F467" s="93" t="s">
        <v>272</v>
      </c>
      <c r="G467" s="111">
        <v>584</v>
      </c>
      <c r="H467" s="109" t="s">
        <v>224</v>
      </c>
      <c r="I467" s="109">
        <v>1</v>
      </c>
    </row>
    <row r="468" spans="1:11" x14ac:dyDescent="0.25">
      <c r="A468" s="109">
        <v>458</v>
      </c>
      <c r="B468" s="110" t="s">
        <v>2151</v>
      </c>
      <c r="C468" s="110" t="s">
        <v>2152</v>
      </c>
      <c r="D468" s="93" t="s">
        <v>715</v>
      </c>
      <c r="E468" s="93" t="s">
        <v>708</v>
      </c>
      <c r="F468" s="93" t="s">
        <v>716</v>
      </c>
      <c r="G468" s="111">
        <v>701</v>
      </c>
      <c r="H468" s="109" t="s">
        <v>224</v>
      </c>
      <c r="I468" s="109">
        <v>1</v>
      </c>
    </row>
    <row r="469" spans="1:11" x14ac:dyDescent="0.25">
      <c r="A469" s="109">
        <v>459</v>
      </c>
      <c r="B469" s="110" t="s">
        <v>2149</v>
      </c>
      <c r="C469" s="110" t="s">
        <v>2150</v>
      </c>
      <c r="D469" s="93" t="s">
        <v>713</v>
      </c>
      <c r="E469" s="93" t="s">
        <v>708</v>
      </c>
      <c r="F469" s="93" t="s">
        <v>714</v>
      </c>
      <c r="G469" s="111">
        <v>710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2145</v>
      </c>
      <c r="C470" s="110" t="s">
        <v>2146</v>
      </c>
      <c r="D470" s="93" t="s">
        <v>706</v>
      </c>
      <c r="E470" s="93" t="s">
        <v>708</v>
      </c>
      <c r="F470" s="93" t="s">
        <v>709</v>
      </c>
      <c r="G470" s="111">
        <v>711</v>
      </c>
      <c r="H470" s="109" t="s">
        <v>224</v>
      </c>
      <c r="I470" s="109">
        <v>1</v>
      </c>
    </row>
    <row r="471" spans="1:11" x14ac:dyDescent="0.25">
      <c r="A471" s="109">
        <v>461</v>
      </c>
      <c r="B471" s="110" t="s">
        <v>2147</v>
      </c>
      <c r="C471" s="110" t="s">
        <v>2148</v>
      </c>
      <c r="D471" s="93" t="s">
        <v>710</v>
      </c>
      <c r="E471" s="93" t="s">
        <v>708</v>
      </c>
      <c r="F471" s="93" t="s">
        <v>712</v>
      </c>
      <c r="G471" s="111">
        <v>715</v>
      </c>
      <c r="H471" s="109" t="s">
        <v>224</v>
      </c>
      <c r="I471" s="109">
        <v>1</v>
      </c>
    </row>
    <row r="472" spans="1:11" x14ac:dyDescent="0.25">
      <c r="A472" s="109">
        <v>462</v>
      </c>
      <c r="B472" s="110" t="s">
        <v>2153</v>
      </c>
      <c r="C472" s="110" t="s">
        <v>2154</v>
      </c>
      <c r="D472" s="93" t="s">
        <v>717</v>
      </c>
      <c r="E472" s="93" t="s">
        <v>708</v>
      </c>
      <c r="F472" s="93" t="s">
        <v>718</v>
      </c>
      <c r="G472" s="111">
        <v>720</v>
      </c>
      <c r="H472" s="109" t="s">
        <v>224</v>
      </c>
      <c r="I472" s="109">
        <v>1</v>
      </c>
    </row>
    <row r="473" spans="1:11" x14ac:dyDescent="0.25">
      <c r="A473" s="109">
        <v>463</v>
      </c>
      <c r="B473" s="110" t="s">
        <v>2155</v>
      </c>
      <c r="C473" s="110" t="s">
        <v>2156</v>
      </c>
      <c r="D473" s="93" t="s">
        <v>719</v>
      </c>
      <c r="E473" s="93" t="s">
        <v>708</v>
      </c>
      <c r="F473" s="93" t="s">
        <v>721</v>
      </c>
      <c r="G473" s="111">
        <v>730</v>
      </c>
      <c r="H473" s="109" t="s">
        <v>224</v>
      </c>
      <c r="I473" s="109">
        <v>1</v>
      </c>
    </row>
    <row r="474" spans="1:11" x14ac:dyDescent="0.25">
      <c r="A474" s="109">
        <v>464</v>
      </c>
      <c r="B474" s="110" t="s">
        <v>1667</v>
      </c>
      <c r="C474" s="110" t="s">
        <v>1668</v>
      </c>
      <c r="D474" s="93" t="s">
        <v>254</v>
      </c>
      <c r="E474" s="93" t="s">
        <v>250</v>
      </c>
      <c r="F474" s="93" t="s">
        <v>247</v>
      </c>
      <c r="G474" s="111">
        <v>201</v>
      </c>
      <c r="H474" s="109" t="s">
        <v>224</v>
      </c>
      <c r="I474" s="109">
        <v>1</v>
      </c>
    </row>
    <row r="475" spans="1:11" x14ac:dyDescent="0.25">
      <c r="A475" s="109">
        <v>464</v>
      </c>
      <c r="B475" s="110" t="s">
        <v>1667</v>
      </c>
      <c r="C475" s="110" t="s">
        <v>1668</v>
      </c>
      <c r="D475" s="93" t="s">
        <v>254</v>
      </c>
      <c r="E475" s="93" t="s">
        <v>250</v>
      </c>
      <c r="F475" s="93" t="s">
        <v>247</v>
      </c>
      <c r="G475" s="111">
        <v>201</v>
      </c>
      <c r="H475" s="109" t="s">
        <v>224</v>
      </c>
      <c r="I475" s="109">
        <v>1</v>
      </c>
      <c r="K475" t="s">
        <v>72</v>
      </c>
    </row>
    <row r="476" spans="1:11" x14ac:dyDescent="0.25">
      <c r="A476" s="109">
        <v>465</v>
      </c>
      <c r="B476" s="110" t="s">
        <v>1665</v>
      </c>
      <c r="C476" s="110" t="s">
        <v>1666</v>
      </c>
      <c r="D476" s="93" t="s">
        <v>252</v>
      </c>
      <c r="E476" s="93" t="s">
        <v>250</v>
      </c>
      <c r="F476" s="93" t="s">
        <v>253</v>
      </c>
      <c r="G476" s="111">
        <v>202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1665</v>
      </c>
      <c r="C477" s="110" t="s">
        <v>1666</v>
      </c>
      <c r="D477" s="93" t="s">
        <v>252</v>
      </c>
      <c r="E477" s="93" t="s">
        <v>250</v>
      </c>
      <c r="F477" s="93" t="s">
        <v>253</v>
      </c>
      <c r="G477" s="111">
        <v>202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1751</v>
      </c>
      <c r="C478" s="110" t="s">
        <v>1752</v>
      </c>
      <c r="D478" s="93" t="s">
        <v>345</v>
      </c>
      <c r="E478" s="93" t="s">
        <v>346</v>
      </c>
      <c r="F478" s="93" t="s">
        <v>344</v>
      </c>
      <c r="G478" s="111">
        <v>251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1753</v>
      </c>
      <c r="C479" s="110" t="s">
        <v>1754</v>
      </c>
      <c r="D479" s="93" t="s">
        <v>347</v>
      </c>
      <c r="E479" s="93" t="s">
        <v>346</v>
      </c>
      <c r="F479" s="93" t="s">
        <v>253</v>
      </c>
      <c r="G479" s="111">
        <v>252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2035</v>
      </c>
      <c r="C480" s="110" t="s">
        <v>2036</v>
      </c>
      <c r="D480" s="93" t="s">
        <v>609</v>
      </c>
      <c r="E480" s="93" t="s">
        <v>601</v>
      </c>
      <c r="F480" s="93" t="s">
        <v>610</v>
      </c>
      <c r="G480" s="111">
        <v>301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2031</v>
      </c>
      <c r="C481" s="110" t="s">
        <v>2032</v>
      </c>
      <c r="D481" s="93" t="s">
        <v>605</v>
      </c>
      <c r="E481" s="93" t="s">
        <v>601</v>
      </c>
      <c r="F481" s="93" t="s">
        <v>606</v>
      </c>
      <c r="G481" s="111">
        <v>305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2033</v>
      </c>
      <c r="C482" s="110" t="s">
        <v>2034</v>
      </c>
      <c r="D482" s="93" t="s">
        <v>607</v>
      </c>
      <c r="E482" s="93" t="s">
        <v>601</v>
      </c>
      <c r="F482" s="93" t="s">
        <v>608</v>
      </c>
      <c r="G482" s="111">
        <v>303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2027</v>
      </c>
      <c r="C483" s="110" t="s">
        <v>2028</v>
      </c>
      <c r="D483" s="93" t="s">
        <v>600</v>
      </c>
      <c r="E483" s="93" t="s">
        <v>601</v>
      </c>
      <c r="F483" s="93" t="s">
        <v>602</v>
      </c>
      <c r="G483" s="111">
        <v>304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1645</v>
      </c>
      <c r="C484" s="110" t="s">
        <v>1646</v>
      </c>
      <c r="D484" s="93" t="s">
        <v>230</v>
      </c>
      <c r="E484" s="93" t="s">
        <v>222</v>
      </c>
      <c r="F484" s="93" t="s">
        <v>231</v>
      </c>
      <c r="G484" s="111">
        <v>104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1643</v>
      </c>
      <c r="C485" s="110" t="s">
        <v>1644</v>
      </c>
      <c r="D485" s="93" t="s">
        <v>227</v>
      </c>
      <c r="E485" s="93" t="s">
        <v>222</v>
      </c>
      <c r="F485" s="93" t="s">
        <v>229</v>
      </c>
      <c r="G485" s="111">
        <v>108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1641</v>
      </c>
      <c r="C486" s="110" t="s">
        <v>1642</v>
      </c>
      <c r="D486" s="93" t="s">
        <v>225</v>
      </c>
      <c r="E486" s="93" t="s">
        <v>222</v>
      </c>
      <c r="F486" s="93" t="s">
        <v>226</v>
      </c>
      <c r="G486" s="111">
        <v>105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1639</v>
      </c>
      <c r="C487" s="110" t="s">
        <v>1640</v>
      </c>
      <c r="D487" s="93" t="s">
        <v>220</v>
      </c>
      <c r="E487" s="93" t="s">
        <v>222</v>
      </c>
      <c r="F487" s="93" t="s">
        <v>223</v>
      </c>
      <c r="G487" s="111">
        <v>106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2965</v>
      </c>
      <c r="C488" s="110" t="s">
        <v>2966</v>
      </c>
      <c r="D488" s="93" t="s">
        <v>1479</v>
      </c>
      <c r="E488" s="93" t="s">
        <v>1481</v>
      </c>
      <c r="F488" s="93" t="s">
        <v>126</v>
      </c>
      <c r="G488" s="111">
        <v>600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1859</v>
      </c>
      <c r="C489" s="110" t="s">
        <v>1860</v>
      </c>
      <c r="D489" s="93" t="s">
        <v>431</v>
      </c>
      <c r="E489" s="93" t="s">
        <v>421</v>
      </c>
      <c r="F489" s="93" t="s">
        <v>432</v>
      </c>
      <c r="G489" s="111">
        <v>510</v>
      </c>
      <c r="H489" s="109" t="s">
        <v>294</v>
      </c>
      <c r="I489" s="109">
        <v>1</v>
      </c>
    </row>
    <row r="490" spans="1:9" x14ac:dyDescent="0.25">
      <c r="A490" s="109">
        <v>478</v>
      </c>
      <c r="B490" s="110" t="s">
        <v>1909</v>
      </c>
      <c r="C490" s="110" t="s">
        <v>1910</v>
      </c>
      <c r="D490" s="93" t="s">
        <v>481</v>
      </c>
      <c r="E490" s="93" t="s">
        <v>421</v>
      </c>
      <c r="F490" s="93" t="s">
        <v>482</v>
      </c>
      <c r="G490" s="111">
        <v>20</v>
      </c>
      <c r="H490" s="109" t="s">
        <v>294</v>
      </c>
      <c r="I490" s="109">
        <v>1</v>
      </c>
    </row>
    <row r="491" spans="1:9" x14ac:dyDescent="0.25">
      <c r="A491" s="109">
        <v>479</v>
      </c>
      <c r="B491" s="110" t="s">
        <v>1849</v>
      </c>
      <c r="C491" s="110" t="s">
        <v>1850</v>
      </c>
      <c r="D491" s="93" t="s">
        <v>420</v>
      </c>
      <c r="E491" s="93" t="s">
        <v>421</v>
      </c>
      <c r="F491" s="93" t="s">
        <v>422</v>
      </c>
      <c r="G491" s="111">
        <v>15</v>
      </c>
      <c r="H491" s="109" t="s">
        <v>294</v>
      </c>
      <c r="I491" s="109">
        <v>1</v>
      </c>
    </row>
    <row r="492" spans="1:9" x14ac:dyDescent="0.25">
      <c r="A492" s="109">
        <v>480</v>
      </c>
      <c r="B492" s="110" t="s">
        <v>1885</v>
      </c>
      <c r="C492" s="110" t="s">
        <v>1886</v>
      </c>
      <c r="D492" s="93" t="s">
        <v>457</v>
      </c>
      <c r="E492" s="93" t="s">
        <v>421</v>
      </c>
      <c r="F492" s="93" t="s">
        <v>458</v>
      </c>
      <c r="G492" s="111">
        <v>30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1887</v>
      </c>
      <c r="C493" s="110" t="s">
        <v>1888</v>
      </c>
      <c r="D493" s="93" t="s">
        <v>459</v>
      </c>
      <c r="E493" s="93" t="s">
        <v>421</v>
      </c>
      <c r="F493" s="93" t="s">
        <v>460</v>
      </c>
      <c r="G493" s="111">
        <v>105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1853</v>
      </c>
      <c r="C494" s="110" t="s">
        <v>1854</v>
      </c>
      <c r="D494" s="93" t="s">
        <v>425</v>
      </c>
      <c r="E494" s="93" t="s">
        <v>421</v>
      </c>
      <c r="F494" s="93" t="s">
        <v>426</v>
      </c>
      <c r="G494" s="111">
        <v>100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1851</v>
      </c>
      <c r="C495" s="110" t="s">
        <v>1852</v>
      </c>
      <c r="D495" s="93" t="s">
        <v>423</v>
      </c>
      <c r="E495" s="93" t="s">
        <v>421</v>
      </c>
      <c r="F495" s="93" t="s">
        <v>424</v>
      </c>
      <c r="G495" s="111">
        <v>110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1915</v>
      </c>
      <c r="C497" s="110" t="s">
        <v>1916</v>
      </c>
      <c r="D497" s="93" t="s">
        <v>487</v>
      </c>
      <c r="E497" s="93" t="s">
        <v>421</v>
      </c>
      <c r="F497" s="93" t="s">
        <v>488</v>
      </c>
      <c r="G497" s="111">
        <v>640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1917</v>
      </c>
      <c r="C498" s="110" t="s">
        <v>1918</v>
      </c>
      <c r="D498" s="93" t="s">
        <v>489</v>
      </c>
      <c r="E498" s="93" t="s">
        <v>421</v>
      </c>
      <c r="F498" s="93" t="s">
        <v>490</v>
      </c>
      <c r="G498" s="111">
        <v>630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1919</v>
      </c>
      <c r="C499" s="110" t="s">
        <v>1920</v>
      </c>
      <c r="D499" s="93" t="s">
        <v>491</v>
      </c>
      <c r="E499" s="93" t="s">
        <v>421</v>
      </c>
      <c r="F499" s="93" t="s">
        <v>492</v>
      </c>
      <c r="G499" s="111">
        <v>625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1921</v>
      </c>
      <c r="C500" s="110" t="s">
        <v>1922</v>
      </c>
      <c r="D500" s="93" t="s">
        <v>493</v>
      </c>
      <c r="E500" s="93" t="s">
        <v>421</v>
      </c>
      <c r="F500" s="93" t="s">
        <v>494</v>
      </c>
      <c r="G500" s="111">
        <v>130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1923</v>
      </c>
      <c r="C501" s="110" t="s">
        <v>1924</v>
      </c>
      <c r="D501" s="93" t="s">
        <v>495</v>
      </c>
      <c r="E501" s="93" t="s">
        <v>421</v>
      </c>
      <c r="F501" s="93" t="s">
        <v>496</v>
      </c>
      <c r="G501" s="111">
        <v>615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1925</v>
      </c>
      <c r="C502" s="110" t="s">
        <v>1926</v>
      </c>
      <c r="D502" s="93" t="s">
        <v>497</v>
      </c>
      <c r="E502" s="93" t="s">
        <v>421</v>
      </c>
      <c r="F502" s="93" t="s">
        <v>498</v>
      </c>
      <c r="G502" s="111">
        <v>620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1911</v>
      </c>
      <c r="C503" s="110" t="s">
        <v>1912</v>
      </c>
      <c r="D503" s="93" t="s">
        <v>483</v>
      </c>
      <c r="E503" s="93" t="s">
        <v>421</v>
      </c>
      <c r="F503" s="93" t="s">
        <v>484</v>
      </c>
      <c r="G503" s="111">
        <v>600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1883</v>
      </c>
      <c r="C505" s="110" t="s">
        <v>1884</v>
      </c>
      <c r="D505" s="93" t="s">
        <v>455</v>
      </c>
      <c r="E505" s="93" t="s">
        <v>421</v>
      </c>
      <c r="F505" s="93" t="s">
        <v>456</v>
      </c>
      <c r="G505" s="111">
        <v>120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1877</v>
      </c>
      <c r="C506" s="110" t="s">
        <v>1878</v>
      </c>
      <c r="D506" s="93" t="s">
        <v>449</v>
      </c>
      <c r="E506" s="93" t="s">
        <v>421</v>
      </c>
      <c r="F506" s="93" t="s">
        <v>450</v>
      </c>
      <c r="G506" s="111">
        <v>125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1875</v>
      </c>
      <c r="C507" s="110" t="s">
        <v>1876</v>
      </c>
      <c r="D507" s="93" t="s">
        <v>447</v>
      </c>
      <c r="E507" s="93" t="s">
        <v>421</v>
      </c>
      <c r="F507" s="93" t="s">
        <v>448</v>
      </c>
      <c r="G507" s="111">
        <v>400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1873</v>
      </c>
      <c r="C508" s="110" t="s">
        <v>1874</v>
      </c>
      <c r="D508" s="93" t="s">
        <v>445</v>
      </c>
      <c r="E508" s="93" t="s">
        <v>421</v>
      </c>
      <c r="F508" s="93" t="s">
        <v>446</v>
      </c>
      <c r="G508" s="111">
        <v>420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1867</v>
      </c>
      <c r="C509" s="110" t="s">
        <v>1868</v>
      </c>
      <c r="D509" s="93" t="s">
        <v>439</v>
      </c>
      <c r="E509" s="93" t="s">
        <v>421</v>
      </c>
      <c r="F509" s="93" t="s">
        <v>440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1861</v>
      </c>
      <c r="C510" s="110" t="s">
        <v>1862</v>
      </c>
      <c r="D510" s="93" t="s">
        <v>433</v>
      </c>
      <c r="E510" s="93" t="s">
        <v>421</v>
      </c>
      <c r="F510" s="93" t="s">
        <v>434</v>
      </c>
      <c r="G510" s="111">
        <v>405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1865</v>
      </c>
      <c r="C511" s="110" t="s">
        <v>1866</v>
      </c>
      <c r="D511" s="93" t="s">
        <v>437</v>
      </c>
      <c r="E511" s="93" t="s">
        <v>421</v>
      </c>
      <c r="F511" s="93" t="s">
        <v>438</v>
      </c>
      <c r="G511" s="111">
        <v>450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1913</v>
      </c>
      <c r="C512" s="110" t="s">
        <v>1914</v>
      </c>
      <c r="D512" s="93" t="s">
        <v>485</v>
      </c>
      <c r="E512" s="93" t="s">
        <v>421</v>
      </c>
      <c r="F512" s="93" t="s">
        <v>486</v>
      </c>
      <c r="G512" s="111">
        <v>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1897</v>
      </c>
      <c r="C513" s="110" t="s">
        <v>1898</v>
      </c>
      <c r="D513" s="93" t="s">
        <v>469</v>
      </c>
      <c r="E513" s="93" t="s">
        <v>421</v>
      </c>
      <c r="F513" s="93" t="s">
        <v>470</v>
      </c>
      <c r="G513" s="111">
        <v>345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1895</v>
      </c>
      <c r="C514" s="110" t="s">
        <v>1896</v>
      </c>
      <c r="D514" s="93" t="s">
        <v>467</v>
      </c>
      <c r="E514" s="93" t="s">
        <v>421</v>
      </c>
      <c r="F514" s="93" t="s">
        <v>468</v>
      </c>
      <c r="G514" s="111">
        <v>220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1891</v>
      </c>
      <c r="C515" s="110" t="s">
        <v>1892</v>
      </c>
      <c r="D515" s="93" t="s">
        <v>463</v>
      </c>
      <c r="E515" s="93" t="s">
        <v>421</v>
      </c>
      <c r="F515" s="93" t="s">
        <v>464</v>
      </c>
      <c r="G515" s="111">
        <v>240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1871</v>
      </c>
      <c r="C516" s="110" t="s">
        <v>1872</v>
      </c>
      <c r="D516" s="93" t="s">
        <v>443</v>
      </c>
      <c r="E516" s="93" t="s">
        <v>421</v>
      </c>
      <c r="F516" s="93" t="s">
        <v>444</v>
      </c>
      <c r="G516" s="111">
        <v>320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1869</v>
      </c>
      <c r="C517" s="110" t="s">
        <v>1870</v>
      </c>
      <c r="D517" s="93" t="s">
        <v>441</v>
      </c>
      <c r="E517" s="93" t="s">
        <v>421</v>
      </c>
      <c r="F517" s="93" t="s">
        <v>442</v>
      </c>
      <c r="G517" s="111">
        <v>425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1857</v>
      </c>
      <c r="C518" s="110" t="s">
        <v>1858</v>
      </c>
      <c r="D518" s="93" t="s">
        <v>429</v>
      </c>
      <c r="E518" s="93" t="s">
        <v>421</v>
      </c>
      <c r="F518" s="93" t="s">
        <v>430</v>
      </c>
      <c r="G518" s="111">
        <v>300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1855</v>
      </c>
      <c r="C519" s="110" t="s">
        <v>1856</v>
      </c>
      <c r="D519" s="93" t="s">
        <v>427</v>
      </c>
      <c r="E519" s="93" t="s">
        <v>421</v>
      </c>
      <c r="F519" s="93" t="s">
        <v>428</v>
      </c>
      <c r="G519" s="111">
        <v>440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1913</v>
      </c>
      <c r="C520" s="110" t="s">
        <v>1914</v>
      </c>
      <c r="D520" s="93" t="s">
        <v>485</v>
      </c>
      <c r="E520" s="93" t="s">
        <v>421</v>
      </c>
      <c r="F520" s="93" t="s">
        <v>486</v>
      </c>
      <c r="G520" s="111">
        <v>10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1893</v>
      </c>
      <c r="C521" s="110" t="s">
        <v>1894</v>
      </c>
      <c r="D521" s="93" t="s">
        <v>465</v>
      </c>
      <c r="E521" s="93" t="s">
        <v>421</v>
      </c>
      <c r="F521" s="93" t="s">
        <v>466</v>
      </c>
      <c r="G521" s="111">
        <v>540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1907</v>
      </c>
      <c r="C522" s="110" t="s">
        <v>1908</v>
      </c>
      <c r="D522" s="93" t="s">
        <v>479</v>
      </c>
      <c r="E522" s="93" t="s">
        <v>421</v>
      </c>
      <c r="F522" s="93" t="s">
        <v>480</v>
      </c>
      <c r="G522" s="111">
        <v>535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1903</v>
      </c>
      <c r="C523" s="110" t="s">
        <v>1904</v>
      </c>
      <c r="D523" s="93" t="s">
        <v>475</v>
      </c>
      <c r="E523" s="93" t="s">
        <v>421</v>
      </c>
      <c r="F523" s="93" t="s">
        <v>476</v>
      </c>
      <c r="G523" s="111">
        <v>530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1905</v>
      </c>
      <c r="C524" s="110" t="s">
        <v>1906</v>
      </c>
      <c r="D524" s="93" t="s">
        <v>477</v>
      </c>
      <c r="E524" s="93" t="s">
        <v>421</v>
      </c>
      <c r="F524" s="93" t="s">
        <v>478</v>
      </c>
      <c r="G524" s="111">
        <v>465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1899</v>
      </c>
      <c r="C525" s="110" t="s">
        <v>1900</v>
      </c>
      <c r="D525" s="93" t="s">
        <v>471</v>
      </c>
      <c r="E525" s="93" t="s">
        <v>421</v>
      </c>
      <c r="F525" s="93" t="s">
        <v>472</v>
      </c>
      <c r="G525" s="111">
        <v>460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1863</v>
      </c>
      <c r="C526" s="110" t="s">
        <v>1864</v>
      </c>
      <c r="D526" s="93" t="s">
        <v>435</v>
      </c>
      <c r="E526" s="93" t="s">
        <v>421</v>
      </c>
      <c r="F526" s="93" t="s">
        <v>436</v>
      </c>
      <c r="G526" s="111">
        <v>430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1901</v>
      </c>
      <c r="C527" s="110" t="s">
        <v>1902</v>
      </c>
      <c r="D527" s="93" t="s">
        <v>473</v>
      </c>
      <c r="E527" s="93" t="s">
        <v>421</v>
      </c>
      <c r="F527" s="93" t="s">
        <v>474</v>
      </c>
      <c r="G527" s="111">
        <v>520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1889</v>
      </c>
      <c r="C528" s="110" t="s">
        <v>1890</v>
      </c>
      <c r="D528" s="93" t="s">
        <v>461</v>
      </c>
      <c r="E528" s="93" t="s">
        <v>421</v>
      </c>
      <c r="F528" s="93" t="s">
        <v>462</v>
      </c>
      <c r="G528" s="111">
        <v>500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2201</v>
      </c>
      <c r="C529" s="110" t="s">
        <v>2202</v>
      </c>
      <c r="D529" s="93" t="s">
        <v>767</v>
      </c>
      <c r="E529" s="93" t="s">
        <v>745</v>
      </c>
      <c r="F529" s="93" t="s">
        <v>748</v>
      </c>
      <c r="G529" s="111">
        <v>200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2203</v>
      </c>
      <c r="C530" s="110" t="s">
        <v>2204</v>
      </c>
      <c r="D530" s="93" t="s">
        <v>768</v>
      </c>
      <c r="E530" s="93" t="s">
        <v>745</v>
      </c>
      <c r="F530" s="93" t="s">
        <v>769</v>
      </c>
      <c r="G530" s="111">
        <v>205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2199</v>
      </c>
      <c r="C531" s="110" t="s">
        <v>2200</v>
      </c>
      <c r="D531" s="93" t="s">
        <v>766</v>
      </c>
      <c r="E531" s="93" t="s">
        <v>745</v>
      </c>
      <c r="F531" s="93" t="s">
        <v>746</v>
      </c>
      <c r="G531" s="111">
        <v>215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2197</v>
      </c>
      <c r="C532" s="110" t="s">
        <v>2198</v>
      </c>
      <c r="D532" s="93" t="s">
        <v>765</v>
      </c>
      <c r="E532" s="93" t="s">
        <v>745</v>
      </c>
      <c r="F532" s="93" t="s">
        <v>760</v>
      </c>
      <c r="G532" s="111">
        <v>210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2195</v>
      </c>
      <c r="C533" s="110" t="s">
        <v>2196</v>
      </c>
      <c r="D533" s="93" t="s">
        <v>763</v>
      </c>
      <c r="E533" s="93" t="s">
        <v>745</v>
      </c>
      <c r="F533" s="93" t="s">
        <v>764</v>
      </c>
      <c r="G533" s="111">
        <v>220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2193</v>
      </c>
      <c r="C534" s="110" t="s">
        <v>2194</v>
      </c>
      <c r="D534" s="93" t="s">
        <v>761</v>
      </c>
      <c r="E534" s="93" t="s">
        <v>745</v>
      </c>
      <c r="F534" s="93" t="s">
        <v>762</v>
      </c>
      <c r="G534" s="111">
        <v>225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2347</v>
      </c>
      <c r="C535" s="110" t="s">
        <v>2348</v>
      </c>
      <c r="D535" s="93" t="s">
        <v>907</v>
      </c>
      <c r="E535" s="93" t="s">
        <v>772</v>
      </c>
      <c r="F535" s="93" t="s">
        <v>908</v>
      </c>
      <c r="G535" s="111">
        <v>6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2345</v>
      </c>
      <c r="C536" s="110" t="s">
        <v>2346</v>
      </c>
      <c r="D536" s="93" t="s">
        <v>905</v>
      </c>
      <c r="E536" s="93" t="s">
        <v>772</v>
      </c>
      <c r="F536" s="93" t="s">
        <v>906</v>
      </c>
      <c r="G536" s="111">
        <v>909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2343</v>
      </c>
      <c r="C537" s="110" t="s">
        <v>2344</v>
      </c>
      <c r="D537" s="93" t="s">
        <v>903</v>
      </c>
      <c r="E537" s="93" t="s">
        <v>772</v>
      </c>
      <c r="F537" s="93" t="s">
        <v>904</v>
      </c>
      <c r="G537" s="111">
        <v>145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2245</v>
      </c>
      <c r="C538" s="110" t="s">
        <v>2246</v>
      </c>
      <c r="D538" s="93" t="s">
        <v>811</v>
      </c>
      <c r="E538" s="93" t="s">
        <v>772</v>
      </c>
      <c r="F538" s="93" t="s">
        <v>812</v>
      </c>
      <c r="G538" s="111">
        <v>165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2341</v>
      </c>
      <c r="C539" s="110" t="s">
        <v>2342</v>
      </c>
      <c r="D539" s="93" t="s">
        <v>901</v>
      </c>
      <c r="E539" s="93" t="s">
        <v>772</v>
      </c>
      <c r="F539" s="93" t="s">
        <v>902</v>
      </c>
      <c r="G539" s="111">
        <v>280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2339</v>
      </c>
      <c r="C540" s="110" t="s">
        <v>2340</v>
      </c>
      <c r="D540" s="93" t="s">
        <v>899</v>
      </c>
      <c r="E540" s="93" t="s">
        <v>772</v>
      </c>
      <c r="F540" s="93" t="s">
        <v>900</v>
      </c>
      <c r="G540" s="111">
        <v>276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2337</v>
      </c>
      <c r="C541" s="110" t="s">
        <v>2338</v>
      </c>
      <c r="D541" s="93" t="s">
        <v>897</v>
      </c>
      <c r="E541" s="93" t="s">
        <v>772</v>
      </c>
      <c r="F541" s="93" t="s">
        <v>898</v>
      </c>
      <c r="G541" s="111">
        <v>290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2333</v>
      </c>
      <c r="C542" s="110" t="s">
        <v>2334</v>
      </c>
      <c r="D542" s="93" t="s">
        <v>893</v>
      </c>
      <c r="E542" s="93" t="s">
        <v>772</v>
      </c>
      <c r="F542" s="93" t="s">
        <v>894</v>
      </c>
      <c r="G542" s="111">
        <v>270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2325</v>
      </c>
      <c r="C543" s="110" t="s">
        <v>2326</v>
      </c>
      <c r="D543" s="93" t="s">
        <v>885</v>
      </c>
      <c r="E543" s="93" t="s">
        <v>772</v>
      </c>
      <c r="F543" s="93" t="s">
        <v>886</v>
      </c>
      <c r="G543" s="111">
        <v>715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2319</v>
      </c>
      <c r="C544" s="110" t="s">
        <v>2320</v>
      </c>
      <c r="D544" s="93" t="s">
        <v>880</v>
      </c>
      <c r="E544" s="93" t="s">
        <v>772</v>
      </c>
      <c r="F544" s="93" t="s">
        <v>290</v>
      </c>
      <c r="G544" s="111">
        <v>641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2317</v>
      </c>
      <c r="C545" s="110" t="s">
        <v>2318</v>
      </c>
      <c r="D545" s="93" t="s">
        <v>879</v>
      </c>
      <c r="E545" s="93" t="s">
        <v>772</v>
      </c>
      <c r="F545" s="93" t="s">
        <v>282</v>
      </c>
      <c r="G545" s="111">
        <v>440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2315</v>
      </c>
      <c r="C546" s="110" t="s">
        <v>2316</v>
      </c>
      <c r="D546" s="93" t="s">
        <v>877</v>
      </c>
      <c r="E546" s="93" t="s">
        <v>772</v>
      </c>
      <c r="F546" s="93" t="s">
        <v>878</v>
      </c>
      <c r="G546" s="111">
        <v>725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2219</v>
      </c>
      <c r="C547" s="110" t="s">
        <v>2220</v>
      </c>
      <c r="D547" s="93" t="s">
        <v>786</v>
      </c>
      <c r="E547" s="93" t="s">
        <v>772</v>
      </c>
      <c r="F547" s="93" t="s">
        <v>787</v>
      </c>
      <c r="G547" s="111">
        <v>640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2223</v>
      </c>
      <c r="C548" s="110" t="s">
        <v>2224</v>
      </c>
      <c r="D548" s="93" t="s">
        <v>790</v>
      </c>
      <c r="E548" s="93" t="s">
        <v>772</v>
      </c>
      <c r="F548" s="93" t="s">
        <v>791</v>
      </c>
      <c r="G548" s="111">
        <v>675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2321</v>
      </c>
      <c r="C549" s="110" t="s">
        <v>2322</v>
      </c>
      <c r="D549" s="93" t="s">
        <v>881</v>
      </c>
      <c r="E549" s="93" t="s">
        <v>772</v>
      </c>
      <c r="F549" s="93" t="s">
        <v>882</v>
      </c>
      <c r="G549" s="111">
        <v>680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2277</v>
      </c>
      <c r="C550" s="110" t="s">
        <v>2278</v>
      </c>
      <c r="D550" s="93" t="s">
        <v>841</v>
      </c>
      <c r="E550" s="93" t="s">
        <v>772</v>
      </c>
      <c r="F550" s="93" t="s">
        <v>842</v>
      </c>
      <c r="G550" s="111">
        <v>650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2255</v>
      </c>
      <c r="C551" s="110" t="s">
        <v>2256</v>
      </c>
      <c r="D551" s="93" t="s">
        <v>821</v>
      </c>
      <c r="E551" s="93" t="s">
        <v>772</v>
      </c>
      <c r="F551" s="93" t="s">
        <v>822</v>
      </c>
      <c r="G551" s="111">
        <v>620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2275</v>
      </c>
      <c r="C552" s="110" t="s">
        <v>2276</v>
      </c>
      <c r="D552" s="93" t="s">
        <v>839</v>
      </c>
      <c r="E552" s="93" t="s">
        <v>772</v>
      </c>
      <c r="F552" s="93" t="s">
        <v>840</v>
      </c>
      <c r="G552" s="111">
        <v>678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2311</v>
      </c>
      <c r="C555" s="110" t="s">
        <v>2312</v>
      </c>
      <c r="D555" s="93" t="s">
        <v>873</v>
      </c>
      <c r="E555" s="93" t="s">
        <v>772</v>
      </c>
      <c r="F555" s="93" t="s">
        <v>874</v>
      </c>
      <c r="G555" s="111">
        <v>721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2313</v>
      </c>
      <c r="C556" s="110" t="s">
        <v>2314</v>
      </c>
      <c r="D556" s="93" t="s">
        <v>875</v>
      </c>
      <c r="E556" s="93" t="s">
        <v>772</v>
      </c>
      <c r="F556" s="93" t="s">
        <v>876</v>
      </c>
      <c r="G556" s="111">
        <v>730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2329</v>
      </c>
      <c r="C557" s="110" t="s">
        <v>2330</v>
      </c>
      <c r="D557" s="93" t="s">
        <v>889</v>
      </c>
      <c r="E557" s="93" t="s">
        <v>772</v>
      </c>
      <c r="F557" s="93" t="s">
        <v>890</v>
      </c>
      <c r="G557" s="111">
        <v>660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2327</v>
      </c>
      <c r="C558" s="110" t="s">
        <v>2328</v>
      </c>
      <c r="D558" s="93" t="s">
        <v>887</v>
      </c>
      <c r="E558" s="93" t="s">
        <v>772</v>
      </c>
      <c r="F558" s="93" t="s">
        <v>888</v>
      </c>
      <c r="G558" s="111">
        <v>570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2247</v>
      </c>
      <c r="C559" s="110" t="s">
        <v>2248</v>
      </c>
      <c r="D559" s="93" t="s">
        <v>813</v>
      </c>
      <c r="E559" s="93" t="s">
        <v>772</v>
      </c>
      <c r="F559" s="93" t="s">
        <v>814</v>
      </c>
      <c r="G559" s="111">
        <v>771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2335</v>
      </c>
      <c r="C560" s="110" t="s">
        <v>2336</v>
      </c>
      <c r="D560" s="93" t="s">
        <v>895</v>
      </c>
      <c r="E560" s="93" t="s">
        <v>772</v>
      </c>
      <c r="F560" s="93" t="s">
        <v>896</v>
      </c>
      <c r="G560" s="111">
        <v>8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2233</v>
      </c>
      <c r="C561" s="110" t="s">
        <v>2234</v>
      </c>
      <c r="D561" s="93" t="s">
        <v>800</v>
      </c>
      <c r="E561" s="93" t="s">
        <v>772</v>
      </c>
      <c r="F561" s="93" t="s">
        <v>801</v>
      </c>
      <c r="G561" s="111">
        <v>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2295</v>
      </c>
      <c r="C562" s="110" t="s">
        <v>2296</v>
      </c>
      <c r="D562" s="93" t="s">
        <v>858</v>
      </c>
      <c r="E562" s="93" t="s">
        <v>772</v>
      </c>
      <c r="F562" s="93" t="s">
        <v>859</v>
      </c>
      <c r="G562" s="111">
        <v>410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2293</v>
      </c>
      <c r="C563" s="110" t="s">
        <v>2294</v>
      </c>
      <c r="D563" s="93" t="s">
        <v>856</v>
      </c>
      <c r="E563" s="93" t="s">
        <v>772</v>
      </c>
      <c r="F563" s="93" t="s">
        <v>857</v>
      </c>
      <c r="G563" s="111">
        <v>733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2299</v>
      </c>
      <c r="C564" s="110" t="s">
        <v>2300</v>
      </c>
      <c r="D564" s="93" t="s">
        <v>862</v>
      </c>
      <c r="E564" s="93" t="s">
        <v>772</v>
      </c>
      <c r="F564" s="93" t="s">
        <v>863</v>
      </c>
      <c r="G564" s="111">
        <v>495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2305</v>
      </c>
      <c r="C565" s="110" t="s">
        <v>2306</v>
      </c>
      <c r="D565" s="93" t="s">
        <v>868</v>
      </c>
      <c r="E565" s="93" t="s">
        <v>772</v>
      </c>
      <c r="F565" s="93" t="s">
        <v>869</v>
      </c>
      <c r="G565" s="111">
        <v>441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2303</v>
      </c>
      <c r="C566" s="110" t="s">
        <v>2304</v>
      </c>
      <c r="D566" s="93" t="s">
        <v>866</v>
      </c>
      <c r="E566" s="93" t="s">
        <v>772</v>
      </c>
      <c r="F566" s="93" t="s">
        <v>867</v>
      </c>
      <c r="G566" s="111">
        <v>490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2301</v>
      </c>
      <c r="C567" s="110" t="s">
        <v>2302</v>
      </c>
      <c r="D567" s="93" t="s">
        <v>864</v>
      </c>
      <c r="E567" s="93" t="s">
        <v>772</v>
      </c>
      <c r="F567" s="93" t="s">
        <v>865</v>
      </c>
      <c r="G567" s="111">
        <v>240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2215</v>
      </c>
      <c r="C569" s="110" t="s">
        <v>2216</v>
      </c>
      <c r="D569" s="93" t="s">
        <v>782</v>
      </c>
      <c r="E569" s="93" t="s">
        <v>772</v>
      </c>
      <c r="F569" s="93" t="s">
        <v>783</v>
      </c>
      <c r="G569" s="111">
        <v>250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2243</v>
      </c>
      <c r="C570" s="110" t="s">
        <v>2244</v>
      </c>
      <c r="D570" s="93" t="s">
        <v>809</v>
      </c>
      <c r="E570" s="93" t="s">
        <v>772</v>
      </c>
      <c r="F570" s="93" t="s">
        <v>810</v>
      </c>
      <c r="G570" s="111">
        <v>150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2211</v>
      </c>
      <c r="C571" s="110" t="s">
        <v>2212</v>
      </c>
      <c r="D571" s="93" t="s">
        <v>778</v>
      </c>
      <c r="E571" s="93" t="s">
        <v>772</v>
      </c>
      <c r="F571" s="93" t="s">
        <v>779</v>
      </c>
      <c r="G571" s="111">
        <v>271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2251</v>
      </c>
      <c r="C572" s="110" t="s">
        <v>2252</v>
      </c>
      <c r="D572" s="93" t="s">
        <v>817</v>
      </c>
      <c r="E572" s="93" t="s">
        <v>772</v>
      </c>
      <c r="F572" s="93" t="s">
        <v>818</v>
      </c>
      <c r="G572" s="111">
        <v>917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2213</v>
      </c>
      <c r="C573" s="110" t="s">
        <v>2214</v>
      </c>
      <c r="D573" s="93" t="s">
        <v>780</v>
      </c>
      <c r="E573" s="93" t="s">
        <v>772</v>
      </c>
      <c r="F573" s="93" t="s">
        <v>781</v>
      </c>
      <c r="G573" s="111">
        <v>450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2265</v>
      </c>
      <c r="C575" s="110" t="s">
        <v>2266</v>
      </c>
      <c r="D575" s="93" t="s">
        <v>830</v>
      </c>
      <c r="E575" s="93" t="s">
        <v>772</v>
      </c>
      <c r="F575" s="93" t="s">
        <v>831</v>
      </c>
      <c r="G575" s="111">
        <v>580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2267</v>
      </c>
      <c r="C576" s="110" t="s">
        <v>2268</v>
      </c>
      <c r="D576" s="93" t="s">
        <v>832</v>
      </c>
      <c r="E576" s="93" t="s">
        <v>772</v>
      </c>
      <c r="F576" s="93" t="s">
        <v>833</v>
      </c>
      <c r="G576" s="111">
        <v>565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2269</v>
      </c>
      <c r="C577" s="110" t="s">
        <v>2270</v>
      </c>
      <c r="D577" s="93" t="s">
        <v>834</v>
      </c>
      <c r="E577" s="93" t="s">
        <v>772</v>
      </c>
      <c r="F577" s="93" t="s">
        <v>835</v>
      </c>
      <c r="G577" s="111">
        <v>571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2261</v>
      </c>
      <c r="C578" s="110" t="s">
        <v>2262</v>
      </c>
      <c r="D578" s="93" t="s">
        <v>826</v>
      </c>
      <c r="E578" s="93" t="s">
        <v>772</v>
      </c>
      <c r="F578" s="93" t="s">
        <v>827</v>
      </c>
      <c r="G578" s="111">
        <v>590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2307</v>
      </c>
      <c r="C579" s="110" t="s">
        <v>2308</v>
      </c>
      <c r="D579" s="93" t="s">
        <v>870</v>
      </c>
      <c r="E579" s="93" t="s">
        <v>772</v>
      </c>
      <c r="F579" s="93" t="s">
        <v>654</v>
      </c>
      <c r="G579" s="111">
        <v>471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2271</v>
      </c>
      <c r="C580" s="110" t="s">
        <v>2272</v>
      </c>
      <c r="D580" s="93" t="s">
        <v>836</v>
      </c>
      <c r="E580" s="93" t="s">
        <v>772</v>
      </c>
      <c r="F580" s="93" t="s">
        <v>837</v>
      </c>
      <c r="G580" s="111">
        <v>933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2231</v>
      </c>
      <c r="C581" s="110" t="s">
        <v>2232</v>
      </c>
      <c r="D581" s="93" t="s">
        <v>798</v>
      </c>
      <c r="E581" s="93" t="s">
        <v>772</v>
      </c>
      <c r="F581" s="93" t="s">
        <v>799</v>
      </c>
      <c r="G581" s="111">
        <v>920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2259</v>
      </c>
      <c r="C582" s="110" t="s">
        <v>2260</v>
      </c>
      <c r="D582" s="93" t="s">
        <v>824</v>
      </c>
      <c r="E582" s="93" t="s">
        <v>772</v>
      </c>
      <c r="F582" s="93" t="s">
        <v>825</v>
      </c>
      <c r="G582" s="111">
        <v>805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2291</v>
      </c>
      <c r="C584" s="110" t="s">
        <v>2292</v>
      </c>
      <c r="D584" s="93" t="s">
        <v>854</v>
      </c>
      <c r="E584" s="93" t="s">
        <v>772</v>
      </c>
      <c r="F584" s="93" t="s">
        <v>855</v>
      </c>
      <c r="G584" s="111">
        <v>705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2283</v>
      </c>
      <c r="C585" s="110" t="s">
        <v>2284</v>
      </c>
      <c r="D585" s="93" t="s">
        <v>846</v>
      </c>
      <c r="E585" s="93" t="s">
        <v>772</v>
      </c>
      <c r="F585" s="93" t="s">
        <v>847</v>
      </c>
      <c r="G585" s="111">
        <v>932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2239</v>
      </c>
      <c r="C586" s="110" t="s">
        <v>2240</v>
      </c>
      <c r="D586" s="93" t="s">
        <v>805</v>
      </c>
      <c r="E586" s="93" t="s">
        <v>772</v>
      </c>
      <c r="F586" s="93" t="s">
        <v>806</v>
      </c>
      <c r="G586" s="111">
        <v>929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2323</v>
      </c>
      <c r="C587" s="110" t="s">
        <v>2324</v>
      </c>
      <c r="D587" s="93" t="s">
        <v>883</v>
      </c>
      <c r="E587" s="93" t="s">
        <v>772</v>
      </c>
      <c r="F587" s="93" t="s">
        <v>884</v>
      </c>
      <c r="G587" s="111">
        <v>905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2237</v>
      </c>
      <c r="C588" s="110" t="s">
        <v>2238</v>
      </c>
      <c r="D588" s="93" t="s">
        <v>804</v>
      </c>
      <c r="E588" s="93" t="s">
        <v>772</v>
      </c>
      <c r="F588" s="93" t="s">
        <v>650</v>
      </c>
      <c r="G588" s="111">
        <v>390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2241</v>
      </c>
      <c r="C589" s="110" t="s">
        <v>2242</v>
      </c>
      <c r="D589" s="93" t="s">
        <v>807</v>
      </c>
      <c r="E589" s="93" t="s">
        <v>772</v>
      </c>
      <c r="F589" s="93" t="s">
        <v>808</v>
      </c>
      <c r="G589" s="111">
        <v>732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2229</v>
      </c>
      <c r="C590" s="110" t="s">
        <v>2230</v>
      </c>
      <c r="D590" s="93" t="s">
        <v>796</v>
      </c>
      <c r="E590" s="93" t="s">
        <v>772</v>
      </c>
      <c r="F590" s="93" t="s">
        <v>797</v>
      </c>
      <c r="G590" s="111">
        <v>731</v>
      </c>
      <c r="H590" s="109" t="s">
        <v>294</v>
      </c>
      <c r="I590" s="109">
        <v>1</v>
      </c>
    </row>
    <row r="592" spans="1:9" x14ac:dyDescent="0.25">
      <c r="H592" s="113" t="s">
        <v>3132</v>
      </c>
      <c r="I592" s="98">
        <f>SUM(I5:I591)</f>
        <v>586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74"/>
  <sheetViews>
    <sheetView showGridLines="0" zoomScaleNormal="100" workbookViewId="0">
      <selection activeCell="L17" sqref="L1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2617</v>
      </c>
      <c r="C87" s="110" t="s">
        <v>2618</v>
      </c>
      <c r="D87" s="93" t="s">
        <v>1146</v>
      </c>
      <c r="E87" s="93" t="s">
        <v>1136</v>
      </c>
      <c r="F87" s="93" t="s">
        <v>1147</v>
      </c>
      <c r="G87" s="111">
        <v>405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2643</v>
      </c>
      <c r="C88" s="110" t="s">
        <v>2644</v>
      </c>
      <c r="D88" s="93" t="s">
        <v>1170</v>
      </c>
      <c r="E88" s="93" t="s">
        <v>1136</v>
      </c>
      <c r="F88" s="93" t="s">
        <v>1171</v>
      </c>
      <c r="G88" s="111">
        <v>631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2621</v>
      </c>
      <c r="C89" s="110" t="s">
        <v>2622</v>
      </c>
      <c r="D89" s="93" t="s">
        <v>1150</v>
      </c>
      <c r="E89" s="93" t="s">
        <v>1136</v>
      </c>
      <c r="F89" s="93" t="s">
        <v>1116</v>
      </c>
      <c r="G89" s="111">
        <v>12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2623</v>
      </c>
      <c r="C90" s="110" t="s">
        <v>2624</v>
      </c>
      <c r="D90" s="93" t="s">
        <v>1151</v>
      </c>
      <c r="E90" s="93" t="s">
        <v>1136</v>
      </c>
      <c r="F90" s="93" t="s">
        <v>1152</v>
      </c>
      <c r="G90" s="111">
        <v>2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2639</v>
      </c>
      <c r="C91" s="110" t="s">
        <v>2640</v>
      </c>
      <c r="D91" s="93" t="s">
        <v>1166</v>
      </c>
      <c r="E91" s="93" t="s">
        <v>1136</v>
      </c>
      <c r="F91" s="93" t="s">
        <v>1167</v>
      </c>
      <c r="G91" s="111">
        <v>668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2633</v>
      </c>
      <c r="C92" s="110" t="s">
        <v>2634</v>
      </c>
      <c r="D92" s="93" t="s">
        <v>1161</v>
      </c>
      <c r="E92" s="93" t="s">
        <v>1136</v>
      </c>
      <c r="F92" s="93" t="s">
        <v>1162</v>
      </c>
      <c r="G92" s="111">
        <v>616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2641</v>
      </c>
      <c r="C93" s="110" t="s">
        <v>2642</v>
      </c>
      <c r="D93" s="93" t="s">
        <v>1168</v>
      </c>
      <c r="E93" s="93" t="s">
        <v>1136</v>
      </c>
      <c r="F93" s="93" t="s">
        <v>1169</v>
      </c>
      <c r="G93" s="111">
        <v>11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2631</v>
      </c>
      <c r="C94" s="110" t="s">
        <v>2632</v>
      </c>
      <c r="D94" s="93" t="s">
        <v>1159</v>
      </c>
      <c r="E94" s="93" t="s">
        <v>1136</v>
      </c>
      <c r="F94" s="93" t="s">
        <v>1160</v>
      </c>
      <c r="G94" s="111">
        <v>450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2629</v>
      </c>
      <c r="C95" s="110" t="s">
        <v>2630</v>
      </c>
      <c r="D95" s="93" t="s">
        <v>1157</v>
      </c>
      <c r="E95" s="93" t="s">
        <v>1136</v>
      </c>
      <c r="F95" s="93" t="s">
        <v>1158</v>
      </c>
      <c r="G95" s="111">
        <v>415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2645</v>
      </c>
      <c r="C96" s="110" t="s">
        <v>2646</v>
      </c>
      <c r="D96" s="93" t="s">
        <v>1172</v>
      </c>
      <c r="E96" s="93" t="s">
        <v>1136</v>
      </c>
      <c r="F96" s="93" t="s">
        <v>1173</v>
      </c>
      <c r="G96" s="111">
        <v>430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2635</v>
      </c>
      <c r="C97" s="110" t="s">
        <v>2636</v>
      </c>
      <c r="D97" s="93" t="s">
        <v>1163</v>
      </c>
      <c r="E97" s="93" t="s">
        <v>1136</v>
      </c>
      <c r="F97" s="93" t="s">
        <v>727</v>
      </c>
      <c r="G97" s="111">
        <v>435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2647</v>
      </c>
      <c r="C98" s="110" t="s">
        <v>2648</v>
      </c>
      <c r="D98" s="93" t="s">
        <v>1174</v>
      </c>
      <c r="E98" s="93" t="s">
        <v>1136</v>
      </c>
      <c r="F98" s="93" t="s">
        <v>1175</v>
      </c>
      <c r="G98" s="111">
        <v>423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2751</v>
      </c>
      <c r="C99" s="110" t="s">
        <v>2752</v>
      </c>
      <c r="D99" s="93" t="s">
        <v>1272</v>
      </c>
      <c r="E99" s="93" t="s">
        <v>1136</v>
      </c>
      <c r="F99" s="93" t="s">
        <v>1273</v>
      </c>
      <c r="G99" s="111">
        <v>120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2619</v>
      </c>
      <c r="C100" s="110" t="s">
        <v>2620</v>
      </c>
      <c r="D100" s="93" t="s">
        <v>1148</v>
      </c>
      <c r="E100" s="93" t="s">
        <v>1136</v>
      </c>
      <c r="F100" s="93" t="s">
        <v>1149</v>
      </c>
      <c r="G100" s="111">
        <v>407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2719</v>
      </c>
      <c r="C101" s="110" t="s">
        <v>2720</v>
      </c>
      <c r="D101" s="93" t="s">
        <v>1243</v>
      </c>
      <c r="E101" s="93" t="s">
        <v>1136</v>
      </c>
      <c r="F101" s="93" t="s">
        <v>1244</v>
      </c>
      <c r="G101" s="111">
        <v>410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2753</v>
      </c>
      <c r="C102" s="110" t="s">
        <v>2754</v>
      </c>
      <c r="D102" s="93" t="s">
        <v>1274</v>
      </c>
      <c r="E102" s="93" t="s">
        <v>1136</v>
      </c>
      <c r="F102" s="93" t="s">
        <v>1275</v>
      </c>
      <c r="G102" s="111">
        <v>674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2679</v>
      </c>
      <c r="C103" s="110" t="s">
        <v>2680</v>
      </c>
      <c r="D103" s="93" t="s">
        <v>1205</v>
      </c>
      <c r="E103" s="93" t="s">
        <v>1136</v>
      </c>
      <c r="F103" s="93" t="s">
        <v>1206</v>
      </c>
      <c r="G103" s="111">
        <v>13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2683</v>
      </c>
      <c r="C104" s="110" t="s">
        <v>2684</v>
      </c>
      <c r="D104" s="93" t="s">
        <v>1208</v>
      </c>
      <c r="E104" s="93" t="s">
        <v>1136</v>
      </c>
      <c r="F104" s="93" t="s">
        <v>1209</v>
      </c>
      <c r="G104" s="111">
        <v>240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2713</v>
      </c>
      <c r="C105" s="110" t="s">
        <v>2714</v>
      </c>
      <c r="D105" s="93" t="s">
        <v>1237</v>
      </c>
      <c r="E105" s="93" t="s">
        <v>1136</v>
      </c>
      <c r="F105" s="93" t="s">
        <v>1238</v>
      </c>
      <c r="G105" s="111">
        <v>628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2681</v>
      </c>
      <c r="C106" s="110" t="s">
        <v>2682</v>
      </c>
      <c r="D106" s="93" t="s">
        <v>1207</v>
      </c>
      <c r="E106" s="93" t="s">
        <v>1136</v>
      </c>
      <c r="F106" s="93" t="s">
        <v>1082</v>
      </c>
      <c r="G106" s="111">
        <v>683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2675</v>
      </c>
      <c r="C107" s="110" t="s">
        <v>2676</v>
      </c>
      <c r="D107" s="93" t="s">
        <v>1202</v>
      </c>
      <c r="E107" s="93" t="s">
        <v>1136</v>
      </c>
      <c r="F107" s="93" t="s">
        <v>282</v>
      </c>
      <c r="G107" s="111">
        <v>677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2729</v>
      </c>
      <c r="C108" s="110" t="s">
        <v>2730</v>
      </c>
      <c r="D108" s="93" t="s">
        <v>1253</v>
      </c>
      <c r="E108" s="93" t="s">
        <v>1136</v>
      </c>
      <c r="F108" s="93" t="s">
        <v>1254</v>
      </c>
      <c r="G108" s="111">
        <v>750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2637</v>
      </c>
      <c r="C109" s="110" t="s">
        <v>2638</v>
      </c>
      <c r="D109" s="93" t="s">
        <v>1164</v>
      </c>
      <c r="E109" s="93" t="s">
        <v>1136</v>
      </c>
      <c r="F109" s="93" t="s">
        <v>1165</v>
      </c>
      <c r="G109" s="111">
        <v>26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2755</v>
      </c>
      <c r="C110" s="110" t="s">
        <v>2756</v>
      </c>
      <c r="D110" s="93" t="s">
        <v>1276</v>
      </c>
      <c r="E110" s="93" t="s">
        <v>1136</v>
      </c>
      <c r="F110" s="93" t="s">
        <v>1277</v>
      </c>
      <c r="G110" s="111">
        <v>225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2583</v>
      </c>
      <c r="C111" s="110" t="s">
        <v>2584</v>
      </c>
      <c r="D111" s="93" t="s">
        <v>1110</v>
      </c>
      <c r="E111" s="93" t="s">
        <v>1111</v>
      </c>
      <c r="F111" s="93" t="s">
        <v>1112</v>
      </c>
      <c r="G111" s="111">
        <v>215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2585</v>
      </c>
      <c r="C112" s="110" t="s">
        <v>2586</v>
      </c>
      <c r="D112" s="93" t="s">
        <v>1113</v>
      </c>
      <c r="E112" s="93" t="s">
        <v>1111</v>
      </c>
      <c r="F112" s="93" t="s">
        <v>1114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2587</v>
      </c>
      <c r="C113" s="110" t="s">
        <v>2588</v>
      </c>
      <c r="D113" s="93" t="s">
        <v>1115</v>
      </c>
      <c r="E113" s="93" t="s">
        <v>1111</v>
      </c>
      <c r="F113" s="93" t="s">
        <v>1116</v>
      </c>
      <c r="G113" s="111">
        <v>207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2599</v>
      </c>
      <c r="C114" s="110" t="s">
        <v>2600</v>
      </c>
      <c r="D114" s="93" t="s">
        <v>1127</v>
      </c>
      <c r="E114" s="93" t="s">
        <v>1111</v>
      </c>
      <c r="F114" s="93" t="s">
        <v>1128</v>
      </c>
      <c r="G114" s="111">
        <v>210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2589</v>
      </c>
      <c r="C115" s="110" t="s">
        <v>2590</v>
      </c>
      <c r="D115" s="93" t="s">
        <v>1117</v>
      </c>
      <c r="E115" s="93" t="s">
        <v>1111</v>
      </c>
      <c r="F115" s="93" t="s">
        <v>1118</v>
      </c>
      <c r="G115" s="111">
        <v>235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2603</v>
      </c>
      <c r="C116" s="110" t="s">
        <v>2604</v>
      </c>
      <c r="D116" s="93" t="s">
        <v>1131</v>
      </c>
      <c r="E116" s="93" t="s">
        <v>1111</v>
      </c>
      <c r="F116" s="93" t="s">
        <v>1132</v>
      </c>
      <c r="G116" s="111">
        <v>230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2601</v>
      </c>
      <c r="C117" s="110" t="s">
        <v>2602</v>
      </c>
      <c r="D117" s="93" t="s">
        <v>1129</v>
      </c>
      <c r="E117" s="93" t="s">
        <v>1111</v>
      </c>
      <c r="F117" s="93" t="s">
        <v>1130</v>
      </c>
      <c r="G117" s="111">
        <v>245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2597</v>
      </c>
      <c r="C118" s="110" t="s">
        <v>2598</v>
      </c>
      <c r="D118" s="93" t="s">
        <v>1125</v>
      </c>
      <c r="E118" s="93" t="s">
        <v>1111</v>
      </c>
      <c r="F118" s="93" t="s">
        <v>1126</v>
      </c>
      <c r="G118" s="111">
        <v>243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2595</v>
      </c>
      <c r="C119" s="110" t="s">
        <v>2596</v>
      </c>
      <c r="D119" s="93" t="s">
        <v>1123</v>
      </c>
      <c r="E119" s="93" t="s">
        <v>1111</v>
      </c>
      <c r="F119" s="93" t="s">
        <v>1124</v>
      </c>
      <c r="G119" s="111">
        <v>240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2605</v>
      </c>
      <c r="C120" s="110" t="s">
        <v>2606</v>
      </c>
      <c r="D120" s="93" t="s">
        <v>1133</v>
      </c>
      <c r="E120" s="93" t="s">
        <v>1111</v>
      </c>
      <c r="F120" s="93" t="s">
        <v>1134</v>
      </c>
      <c r="G120" s="111">
        <v>247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2593</v>
      </c>
      <c r="C121" s="110" t="s">
        <v>2594</v>
      </c>
      <c r="D121" s="93" t="s">
        <v>1121</v>
      </c>
      <c r="E121" s="93" t="s">
        <v>1111</v>
      </c>
      <c r="F121" s="93" t="s">
        <v>1122</v>
      </c>
      <c r="G121" s="111">
        <v>255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2591</v>
      </c>
      <c r="C122" s="110" t="s">
        <v>2592</v>
      </c>
      <c r="D122" s="93" t="s">
        <v>1119</v>
      </c>
      <c r="E122" s="93" t="s">
        <v>1111</v>
      </c>
      <c r="F122" s="93" t="s">
        <v>1120</v>
      </c>
      <c r="G122" s="111">
        <v>260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2901</v>
      </c>
      <c r="C123" s="110" t="s">
        <v>2902</v>
      </c>
      <c r="D123" s="93" t="s">
        <v>1417</v>
      </c>
      <c r="E123" s="93" t="s">
        <v>1401</v>
      </c>
      <c r="F123" s="93" t="s">
        <v>1418</v>
      </c>
      <c r="G123" s="111">
        <v>830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2891</v>
      </c>
      <c r="C124" s="110" t="s">
        <v>2892</v>
      </c>
      <c r="D124" s="93" t="s">
        <v>1407</v>
      </c>
      <c r="E124" s="93" t="s">
        <v>1401</v>
      </c>
      <c r="F124" s="93" t="s">
        <v>1408</v>
      </c>
      <c r="G124" s="111">
        <v>835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2885</v>
      </c>
      <c r="C125" s="110" t="s">
        <v>2886</v>
      </c>
      <c r="D125" s="93" t="s">
        <v>1400</v>
      </c>
      <c r="E125" s="93" t="s">
        <v>1401</v>
      </c>
      <c r="F125" s="93" t="s">
        <v>1402</v>
      </c>
      <c r="G125" s="111">
        <v>815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2919</v>
      </c>
      <c r="C127" s="110" t="s">
        <v>2920</v>
      </c>
      <c r="D127" s="93" t="s">
        <v>1435</v>
      </c>
      <c r="E127" s="93" t="s">
        <v>1401</v>
      </c>
      <c r="F127" s="93" t="s">
        <v>1436</v>
      </c>
      <c r="G127" s="111">
        <v>855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2923</v>
      </c>
      <c r="C128" s="110" t="s">
        <v>2924</v>
      </c>
      <c r="D128" s="93" t="s">
        <v>1439</v>
      </c>
      <c r="E128" s="93" t="s">
        <v>1401</v>
      </c>
      <c r="F128" s="93" t="s">
        <v>1440</v>
      </c>
      <c r="G128" s="111">
        <v>870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2909</v>
      </c>
      <c r="C129" s="110" t="s">
        <v>2910</v>
      </c>
      <c r="D129" s="93" t="s">
        <v>1425</v>
      </c>
      <c r="E129" s="93" t="s">
        <v>1401</v>
      </c>
      <c r="F129" s="93" t="s">
        <v>1426</v>
      </c>
      <c r="G129" s="111">
        <v>895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2903</v>
      </c>
      <c r="C130" s="110" t="s">
        <v>2904</v>
      </c>
      <c r="D130" s="93" t="s">
        <v>1419</v>
      </c>
      <c r="E130" s="93" t="s">
        <v>1401</v>
      </c>
      <c r="F130" s="93" t="s">
        <v>1420</v>
      </c>
      <c r="G130" s="111">
        <v>875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2915</v>
      </c>
      <c r="C132" s="110" t="s">
        <v>2916</v>
      </c>
      <c r="D132" s="93" t="s">
        <v>1431</v>
      </c>
      <c r="E132" s="93" t="s">
        <v>1401</v>
      </c>
      <c r="F132" s="93" t="s">
        <v>1432</v>
      </c>
      <c r="G132" s="111">
        <v>899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2873</v>
      </c>
      <c r="C133" s="110" t="s">
        <v>2874</v>
      </c>
      <c r="D133" s="93" t="s">
        <v>1388</v>
      </c>
      <c r="E133" s="93" t="s">
        <v>1366</v>
      </c>
      <c r="F133" s="93" t="s">
        <v>1389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2851</v>
      </c>
      <c r="C134" s="110" t="s">
        <v>2852</v>
      </c>
      <c r="D134" s="93" t="s">
        <v>1365</v>
      </c>
      <c r="E134" s="93" t="s">
        <v>1366</v>
      </c>
      <c r="F134" s="93" t="s">
        <v>1367</v>
      </c>
      <c r="G134" s="111">
        <v>520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2853</v>
      </c>
      <c r="C135" s="110" t="s">
        <v>2854</v>
      </c>
      <c r="D135" s="93" t="s">
        <v>1368</v>
      </c>
      <c r="E135" s="93" t="s">
        <v>1366</v>
      </c>
      <c r="F135" s="93" t="s">
        <v>1369</v>
      </c>
      <c r="G135" s="111">
        <v>580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2859</v>
      </c>
      <c r="C136" s="110" t="s">
        <v>2860</v>
      </c>
      <c r="D136" s="93" t="s">
        <v>1374</v>
      </c>
      <c r="E136" s="93" t="s">
        <v>1366</v>
      </c>
      <c r="F136" s="93" t="s">
        <v>1375</v>
      </c>
      <c r="G136" s="111">
        <v>540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2855</v>
      </c>
      <c r="C137" s="110" t="s">
        <v>2856</v>
      </c>
      <c r="D137" s="93" t="s">
        <v>1370</v>
      </c>
      <c r="E137" s="93" t="s">
        <v>1366</v>
      </c>
      <c r="F137" s="93" t="s">
        <v>1371</v>
      </c>
      <c r="G137" s="111">
        <v>585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2857</v>
      </c>
      <c r="C138" s="110" t="s">
        <v>2858</v>
      </c>
      <c r="D138" s="93" t="s">
        <v>1372</v>
      </c>
      <c r="E138" s="93" t="s">
        <v>1366</v>
      </c>
      <c r="F138" s="93" t="s">
        <v>1373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2871</v>
      </c>
      <c r="C139" s="110" t="s">
        <v>2872</v>
      </c>
      <c r="D139" s="93" t="s">
        <v>1386</v>
      </c>
      <c r="E139" s="93" t="s">
        <v>1366</v>
      </c>
      <c r="F139" s="93" t="s">
        <v>1387</v>
      </c>
      <c r="G139" s="111">
        <v>565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2863</v>
      </c>
      <c r="C140" s="110" t="s">
        <v>2864</v>
      </c>
      <c r="D140" s="93" t="s">
        <v>1378</v>
      </c>
      <c r="E140" s="93" t="s">
        <v>1366</v>
      </c>
      <c r="F140" s="93" t="s">
        <v>1379</v>
      </c>
      <c r="G140" s="111">
        <v>560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2875</v>
      </c>
      <c r="C141" s="110" t="s">
        <v>2876</v>
      </c>
      <c r="D141" s="93" t="s">
        <v>1390</v>
      </c>
      <c r="E141" s="93" t="s">
        <v>1366</v>
      </c>
      <c r="F141" s="93" t="s">
        <v>1391</v>
      </c>
      <c r="G141" s="111">
        <v>515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2865</v>
      </c>
      <c r="C142" s="110" t="s">
        <v>2866</v>
      </c>
      <c r="D142" s="93" t="s">
        <v>1380</v>
      </c>
      <c r="E142" s="93" t="s">
        <v>1366</v>
      </c>
      <c r="F142" s="93" t="s">
        <v>1381</v>
      </c>
      <c r="G142" s="111">
        <v>510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2867</v>
      </c>
      <c r="C143" s="110" t="s">
        <v>2868</v>
      </c>
      <c r="D143" s="93" t="s">
        <v>1382</v>
      </c>
      <c r="E143" s="93" t="s">
        <v>1366</v>
      </c>
      <c r="F143" s="93" t="s">
        <v>1383</v>
      </c>
      <c r="G143" s="111">
        <v>530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2869</v>
      </c>
      <c r="C144" s="110" t="s">
        <v>2870</v>
      </c>
      <c r="D144" s="93" t="s">
        <v>1384</v>
      </c>
      <c r="E144" s="93" t="s">
        <v>1366</v>
      </c>
      <c r="F144" s="93" t="s">
        <v>1385</v>
      </c>
      <c r="G144" s="111">
        <v>570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2877</v>
      </c>
      <c r="C145" s="110" t="s">
        <v>2878</v>
      </c>
      <c r="D145" s="93" t="s">
        <v>1392</v>
      </c>
      <c r="E145" s="93" t="s">
        <v>1366</v>
      </c>
      <c r="F145" s="93" t="s">
        <v>1393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2861</v>
      </c>
      <c r="C146" s="110" t="s">
        <v>2862</v>
      </c>
      <c r="D146" s="93" t="s">
        <v>1376</v>
      </c>
      <c r="E146" s="93" t="s">
        <v>1366</v>
      </c>
      <c r="F146" s="93" t="s">
        <v>1377</v>
      </c>
      <c r="G146" s="111">
        <v>500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2883</v>
      </c>
      <c r="C147" s="110" t="s">
        <v>2884</v>
      </c>
      <c r="D147" s="93" t="s">
        <v>1398</v>
      </c>
      <c r="E147" s="93" t="s">
        <v>1366</v>
      </c>
      <c r="F147" s="93" t="s">
        <v>1399</v>
      </c>
      <c r="G147" s="111">
        <v>545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2559</v>
      </c>
      <c r="C148" s="110" t="s">
        <v>2560</v>
      </c>
      <c r="D148" s="93" t="s">
        <v>1092</v>
      </c>
      <c r="E148" s="93" t="s">
        <v>1088</v>
      </c>
      <c r="F148" s="93" t="s">
        <v>785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2549</v>
      </c>
      <c r="C149" s="110" t="s">
        <v>2550</v>
      </c>
      <c r="D149" s="93" t="s">
        <v>1081</v>
      </c>
      <c r="E149" s="93" t="s">
        <v>1080</v>
      </c>
      <c r="F149" s="93" t="s">
        <v>1082</v>
      </c>
      <c r="G149" s="111">
        <v>105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2563</v>
      </c>
      <c r="C150" s="110" t="s">
        <v>2564</v>
      </c>
      <c r="D150" s="93" t="s">
        <v>1094</v>
      </c>
      <c r="E150" s="93" t="s">
        <v>1088</v>
      </c>
      <c r="F150" s="93" t="s">
        <v>1095</v>
      </c>
      <c r="G150" s="111">
        <v>205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2531</v>
      </c>
      <c r="C151" s="110" t="s">
        <v>2532</v>
      </c>
      <c r="D151" s="93" t="s">
        <v>1064</v>
      </c>
      <c r="E151" s="93" t="s">
        <v>1065</v>
      </c>
      <c r="F151" s="93" t="s">
        <v>1066</v>
      </c>
      <c r="G151" s="111">
        <v>1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2533</v>
      </c>
      <c r="C152" s="110" t="s">
        <v>2534</v>
      </c>
      <c r="D152" s="93" t="s">
        <v>1067</v>
      </c>
      <c r="E152" s="93" t="s">
        <v>1065</v>
      </c>
      <c r="F152" s="93" t="s">
        <v>1068</v>
      </c>
      <c r="G152" s="111">
        <v>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2545</v>
      </c>
      <c r="C153" s="110" t="s">
        <v>2546</v>
      </c>
      <c r="D153" s="93" t="s">
        <v>1077</v>
      </c>
      <c r="E153" s="93" t="s">
        <v>1065</v>
      </c>
      <c r="F153" s="93" t="s">
        <v>1078</v>
      </c>
      <c r="G153" s="111">
        <v>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2571</v>
      </c>
      <c r="C154" s="110" t="s">
        <v>2572</v>
      </c>
      <c r="D154" s="93" t="s">
        <v>1101</v>
      </c>
      <c r="E154" s="93" t="s">
        <v>1088</v>
      </c>
      <c r="F154" s="93" t="s">
        <v>1102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1945</v>
      </c>
      <c r="C155" s="110" t="s">
        <v>1946</v>
      </c>
      <c r="D155" s="93" t="s">
        <v>520</v>
      </c>
      <c r="E155" s="93" t="s">
        <v>505</v>
      </c>
      <c r="F155" s="93" t="s">
        <v>521</v>
      </c>
      <c r="G155" s="111">
        <v>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1931</v>
      </c>
      <c r="C156" s="110" t="s">
        <v>1932</v>
      </c>
      <c r="D156" s="93" t="s">
        <v>504</v>
      </c>
      <c r="E156" s="93" t="s">
        <v>505</v>
      </c>
      <c r="F156" s="93" t="s">
        <v>506</v>
      </c>
      <c r="G156" s="111">
        <v>480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1933</v>
      </c>
      <c r="C157" s="110" t="s">
        <v>1934</v>
      </c>
      <c r="D157" s="93" t="s">
        <v>507</v>
      </c>
      <c r="E157" s="93" t="s">
        <v>505</v>
      </c>
      <c r="F157" s="93" t="s">
        <v>509</v>
      </c>
      <c r="G157" s="111">
        <v>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1935</v>
      </c>
      <c r="C158" s="110" t="s">
        <v>1936</v>
      </c>
      <c r="D158" s="93" t="s">
        <v>510</v>
      </c>
      <c r="E158" s="93" t="s">
        <v>505</v>
      </c>
      <c r="F158" s="93" t="s">
        <v>511</v>
      </c>
      <c r="G158" s="111">
        <v>430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1937</v>
      </c>
      <c r="C159" s="110" t="s">
        <v>1938</v>
      </c>
      <c r="D159" s="93" t="s">
        <v>512</v>
      </c>
      <c r="E159" s="93" t="s">
        <v>505</v>
      </c>
      <c r="F159" s="93" t="s">
        <v>513</v>
      </c>
      <c r="G159" s="111">
        <v>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1939</v>
      </c>
      <c r="C160" s="110" t="s">
        <v>1940</v>
      </c>
      <c r="D160" s="93" t="s">
        <v>514</v>
      </c>
      <c r="E160" s="93" t="s">
        <v>505</v>
      </c>
      <c r="F160" s="93" t="s">
        <v>515</v>
      </c>
      <c r="G160" s="111">
        <v>140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1943</v>
      </c>
      <c r="C162" s="110" t="s">
        <v>1944</v>
      </c>
      <c r="D162" s="93" t="s">
        <v>518</v>
      </c>
      <c r="E162" s="93" t="s">
        <v>505</v>
      </c>
      <c r="F162" s="93" t="s">
        <v>519</v>
      </c>
      <c r="G162" s="111">
        <v>350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2749</v>
      </c>
      <c r="C193" s="110" t="s">
        <v>2750</v>
      </c>
      <c r="D193" s="93" t="s">
        <v>1270</v>
      </c>
      <c r="E193" s="93" t="s">
        <v>1136</v>
      </c>
      <c r="F193" s="93" t="s">
        <v>1271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2733</v>
      </c>
      <c r="C194" s="110" t="s">
        <v>2734</v>
      </c>
      <c r="D194" s="93" t="s">
        <v>1256</v>
      </c>
      <c r="E194" s="93" t="s">
        <v>1136</v>
      </c>
      <c r="F194" s="93" t="s">
        <v>176</v>
      </c>
      <c r="G194" s="111">
        <v>865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2747</v>
      </c>
      <c r="C195" s="110" t="s">
        <v>2748</v>
      </c>
      <c r="D195" s="93" t="s">
        <v>1268</v>
      </c>
      <c r="E195" s="93" t="s">
        <v>1136</v>
      </c>
      <c r="F195" s="93" t="s">
        <v>1269</v>
      </c>
      <c r="G195" s="111">
        <v>801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2745</v>
      </c>
      <c r="C196" s="110" t="s">
        <v>2746</v>
      </c>
      <c r="D196" s="93" t="s">
        <v>1266</v>
      </c>
      <c r="E196" s="93" t="s">
        <v>1136</v>
      </c>
      <c r="F196" s="93" t="s">
        <v>1267</v>
      </c>
      <c r="G196" s="111">
        <v>805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2743</v>
      </c>
      <c r="C197" s="110" t="s">
        <v>2744</v>
      </c>
      <c r="D197" s="93" t="s">
        <v>1264</v>
      </c>
      <c r="E197" s="93" t="s">
        <v>1136</v>
      </c>
      <c r="F197" s="93" t="s">
        <v>1265</v>
      </c>
      <c r="G197" s="111">
        <v>815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2741</v>
      </c>
      <c r="C198" s="110" t="s">
        <v>2742</v>
      </c>
      <c r="D198" s="93" t="s">
        <v>1262</v>
      </c>
      <c r="E198" s="93" t="s">
        <v>1136</v>
      </c>
      <c r="F198" s="93" t="s">
        <v>1263</v>
      </c>
      <c r="G198" s="111">
        <v>825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2739</v>
      </c>
      <c r="C199" s="110" t="s">
        <v>2740</v>
      </c>
      <c r="D199" s="93" t="s">
        <v>1260</v>
      </c>
      <c r="E199" s="93" t="s">
        <v>1136</v>
      </c>
      <c r="F199" s="93" t="s">
        <v>1261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2737</v>
      </c>
      <c r="C200" s="110" t="s">
        <v>2738</v>
      </c>
      <c r="D200" s="93" t="s">
        <v>1259</v>
      </c>
      <c r="E200" s="93" t="s">
        <v>1136</v>
      </c>
      <c r="F200" s="93" t="s">
        <v>183</v>
      </c>
      <c r="G200" s="111">
        <v>855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2731</v>
      </c>
      <c r="C201" s="110" t="s">
        <v>2732</v>
      </c>
      <c r="D201" s="93" t="s">
        <v>1255</v>
      </c>
      <c r="E201" s="93" t="s">
        <v>1136</v>
      </c>
      <c r="F201" s="93" t="s">
        <v>174</v>
      </c>
      <c r="G201" s="111">
        <v>860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2735</v>
      </c>
      <c r="C202" s="110" t="s">
        <v>2736</v>
      </c>
      <c r="D202" s="93" t="s">
        <v>1257</v>
      </c>
      <c r="E202" s="93" t="s">
        <v>1136</v>
      </c>
      <c r="F202" s="93" t="s">
        <v>1258</v>
      </c>
      <c r="G202" s="111">
        <v>850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2941</v>
      </c>
      <c r="C203" s="110" t="s">
        <v>2942</v>
      </c>
      <c r="D203" s="93" t="s">
        <v>1458</v>
      </c>
      <c r="E203" s="93" t="s">
        <v>1442</v>
      </c>
      <c r="F203" s="93" t="s">
        <v>1459</v>
      </c>
      <c r="G203" s="111">
        <v>630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2927</v>
      </c>
      <c r="C204" s="110" t="s">
        <v>2928</v>
      </c>
      <c r="D204" s="93" t="s">
        <v>1444</v>
      </c>
      <c r="E204" s="93" t="s">
        <v>1442</v>
      </c>
      <c r="F204" s="93" t="s">
        <v>1445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2947</v>
      </c>
      <c r="C205" s="110" t="s">
        <v>2948</v>
      </c>
      <c r="D205" s="93" t="s">
        <v>1464</v>
      </c>
      <c r="E205" s="93" t="s">
        <v>1442</v>
      </c>
      <c r="F205" s="93" t="s">
        <v>1465</v>
      </c>
      <c r="G205" s="111">
        <v>645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2937</v>
      </c>
      <c r="C206" s="110" t="s">
        <v>2938</v>
      </c>
      <c r="D206" s="93" t="s">
        <v>1454</v>
      </c>
      <c r="E206" s="93" t="s">
        <v>1442</v>
      </c>
      <c r="F206" s="93" t="s">
        <v>1455</v>
      </c>
      <c r="G206" s="111">
        <v>620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2935</v>
      </c>
      <c r="C207" s="110" t="s">
        <v>2936</v>
      </c>
      <c r="D207" s="93" t="s">
        <v>1452</v>
      </c>
      <c r="E207" s="93" t="s">
        <v>1442</v>
      </c>
      <c r="F207" s="93" t="s">
        <v>1453</v>
      </c>
      <c r="G207" s="111">
        <v>615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2949</v>
      </c>
      <c r="C208" s="110" t="s">
        <v>2950</v>
      </c>
      <c r="D208" s="93" t="s">
        <v>1466</v>
      </c>
      <c r="E208" s="93" t="s">
        <v>1442</v>
      </c>
      <c r="F208" s="93" t="s">
        <v>1467</v>
      </c>
      <c r="G208" s="111">
        <v>650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2943</v>
      </c>
      <c r="C209" s="110" t="s">
        <v>2944</v>
      </c>
      <c r="D209" s="93" t="s">
        <v>1460</v>
      </c>
      <c r="E209" s="93" t="s">
        <v>1442</v>
      </c>
      <c r="F209" s="93" t="s">
        <v>1461</v>
      </c>
      <c r="G209" s="111">
        <v>635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2925</v>
      </c>
      <c r="C210" s="110" t="s">
        <v>2926</v>
      </c>
      <c r="D210" s="93" t="s">
        <v>1441</v>
      </c>
      <c r="E210" s="93" t="s">
        <v>1442</v>
      </c>
      <c r="F210" s="93" t="s">
        <v>1443</v>
      </c>
      <c r="G210" s="111">
        <v>600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2929</v>
      </c>
      <c r="C211" s="110" t="s">
        <v>2930</v>
      </c>
      <c r="D211" s="93" t="s">
        <v>1446</v>
      </c>
      <c r="E211" s="93" t="s">
        <v>1442</v>
      </c>
      <c r="F211" s="93" t="s">
        <v>1447</v>
      </c>
      <c r="G211" s="111">
        <v>655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2939</v>
      </c>
      <c r="C212" s="110" t="s">
        <v>2940</v>
      </c>
      <c r="D212" s="93" t="s">
        <v>1456</v>
      </c>
      <c r="E212" s="93" t="s">
        <v>1442</v>
      </c>
      <c r="F212" s="93" t="s">
        <v>1457</v>
      </c>
      <c r="G212" s="111">
        <v>625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2953</v>
      </c>
      <c r="C213" s="110" t="s">
        <v>2954</v>
      </c>
      <c r="D213" s="93" t="s">
        <v>1470</v>
      </c>
      <c r="E213" s="93" t="s">
        <v>1442</v>
      </c>
      <c r="F213" s="93" t="s">
        <v>1471</v>
      </c>
      <c r="G213" s="111">
        <v>660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2931</v>
      </c>
      <c r="C214" s="110" t="s">
        <v>2932</v>
      </c>
      <c r="D214" s="93" t="s">
        <v>1448</v>
      </c>
      <c r="E214" s="93" t="s">
        <v>1442</v>
      </c>
      <c r="F214" s="93" t="s">
        <v>1449</v>
      </c>
      <c r="G214" s="111">
        <v>605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2955</v>
      </c>
      <c r="C215" s="110" t="s">
        <v>2956</v>
      </c>
      <c r="D215" s="93" t="s">
        <v>1472</v>
      </c>
      <c r="E215" s="93" t="s">
        <v>1442</v>
      </c>
      <c r="F215" s="93" t="s">
        <v>1473</v>
      </c>
      <c r="G215" s="111">
        <v>665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2951</v>
      </c>
      <c r="C216" s="110" t="s">
        <v>2952</v>
      </c>
      <c r="D216" s="93" t="s">
        <v>1468</v>
      </c>
      <c r="E216" s="93" t="s">
        <v>1442</v>
      </c>
      <c r="F216" s="93" t="s">
        <v>1469</v>
      </c>
      <c r="G216" s="111">
        <v>670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2933</v>
      </c>
      <c r="C217" s="110" t="s">
        <v>2934</v>
      </c>
      <c r="D217" s="93" t="s">
        <v>1450</v>
      </c>
      <c r="E217" s="93" t="s">
        <v>1442</v>
      </c>
      <c r="F217" s="93" t="s">
        <v>1451</v>
      </c>
      <c r="G217" s="111">
        <v>610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2945</v>
      </c>
      <c r="C218" s="110" t="s">
        <v>2946</v>
      </c>
      <c r="D218" s="93" t="s">
        <v>1462</v>
      </c>
      <c r="E218" s="93" t="s">
        <v>1442</v>
      </c>
      <c r="F218" s="93" t="s">
        <v>1463</v>
      </c>
      <c r="G218" s="111">
        <v>675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2561</v>
      </c>
      <c r="C219" s="110" t="s">
        <v>2562</v>
      </c>
      <c r="D219" s="93" t="s">
        <v>1093</v>
      </c>
      <c r="E219" s="93" t="s">
        <v>1088</v>
      </c>
      <c r="F219" s="93" t="s">
        <v>288</v>
      </c>
      <c r="G219" s="111">
        <v>260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2539</v>
      </c>
      <c r="C220" s="110" t="s">
        <v>2540</v>
      </c>
      <c r="D220" s="93" t="s">
        <v>1072</v>
      </c>
      <c r="E220" s="93" t="s">
        <v>1065</v>
      </c>
      <c r="F220" s="93" t="s">
        <v>139</v>
      </c>
      <c r="G220" s="111">
        <v>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2543</v>
      </c>
      <c r="C221" s="110" t="s">
        <v>2544</v>
      </c>
      <c r="D221" s="93" t="s">
        <v>1075</v>
      </c>
      <c r="E221" s="93" t="s">
        <v>1065</v>
      </c>
      <c r="F221" s="93" t="s">
        <v>1076</v>
      </c>
      <c r="G221" s="111">
        <v>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2555</v>
      </c>
      <c r="C222" s="110" t="s">
        <v>2556</v>
      </c>
      <c r="D222" s="93" t="s">
        <v>1087</v>
      </c>
      <c r="E222" s="93" t="s">
        <v>1088</v>
      </c>
      <c r="F222" s="93" t="s">
        <v>1089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2567</v>
      </c>
      <c r="C223" s="110" t="s">
        <v>2568</v>
      </c>
      <c r="D223" s="93" t="s">
        <v>1098</v>
      </c>
      <c r="E223" s="93" t="s">
        <v>1088</v>
      </c>
      <c r="F223" s="93" t="s">
        <v>863</v>
      </c>
      <c r="G223" s="111">
        <v>225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2565</v>
      </c>
      <c r="C224" s="110" t="s">
        <v>2566</v>
      </c>
      <c r="D224" s="93" t="s">
        <v>1096</v>
      </c>
      <c r="E224" s="93" t="s">
        <v>1088</v>
      </c>
      <c r="F224" s="93" t="s">
        <v>1097</v>
      </c>
      <c r="G224" s="111">
        <v>250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2537</v>
      </c>
      <c r="C225" s="110" t="s">
        <v>2538</v>
      </c>
      <c r="D225" s="93" t="s">
        <v>1070</v>
      </c>
      <c r="E225" s="93" t="s">
        <v>1065</v>
      </c>
      <c r="F225" s="93" t="s">
        <v>1071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2573</v>
      </c>
      <c r="C226" s="110" t="s">
        <v>2574</v>
      </c>
      <c r="D226" s="93" t="s">
        <v>1103</v>
      </c>
      <c r="E226" s="93" t="s">
        <v>1088</v>
      </c>
      <c r="F226" s="93" t="s">
        <v>1104</v>
      </c>
      <c r="G226" s="111">
        <v>210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2557</v>
      </c>
      <c r="C227" s="110" t="s">
        <v>2558</v>
      </c>
      <c r="D227" s="93" t="s">
        <v>1090</v>
      </c>
      <c r="E227" s="93" t="s">
        <v>1088</v>
      </c>
      <c r="F227" s="93" t="s">
        <v>1091</v>
      </c>
      <c r="G227" s="111">
        <v>240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2553</v>
      </c>
      <c r="C228" s="110" t="s">
        <v>2554</v>
      </c>
      <c r="D228" s="93" t="s">
        <v>1085</v>
      </c>
      <c r="E228" s="93" t="s">
        <v>1080</v>
      </c>
      <c r="F228" s="93" t="s">
        <v>1086</v>
      </c>
      <c r="G228" s="111">
        <v>135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2535</v>
      </c>
      <c r="C229" s="110" t="s">
        <v>2536</v>
      </c>
      <c r="D229" s="93" t="s">
        <v>1069</v>
      </c>
      <c r="E229" s="93" t="s">
        <v>1065</v>
      </c>
      <c r="F229" s="93" t="s">
        <v>286</v>
      </c>
      <c r="G229" s="111">
        <v>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2551</v>
      </c>
      <c r="C230" s="110" t="s">
        <v>2552</v>
      </c>
      <c r="D230" s="93" t="s">
        <v>1083</v>
      </c>
      <c r="E230" s="93" t="s">
        <v>1080</v>
      </c>
      <c r="F230" s="93" t="s">
        <v>1084</v>
      </c>
      <c r="G230" s="111">
        <v>150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2541</v>
      </c>
      <c r="C231" s="110" t="s">
        <v>2542</v>
      </c>
      <c r="D231" s="93" t="s">
        <v>1073</v>
      </c>
      <c r="E231" s="93" t="s">
        <v>1065</v>
      </c>
      <c r="F231" s="93" t="s">
        <v>1074</v>
      </c>
      <c r="G231" s="111">
        <v>55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2569</v>
      </c>
      <c r="C232" s="110" t="s">
        <v>2570</v>
      </c>
      <c r="D232" s="93" t="s">
        <v>1099</v>
      </c>
      <c r="E232" s="93" t="s">
        <v>1088</v>
      </c>
      <c r="F232" s="93" t="s">
        <v>1100</v>
      </c>
      <c r="G232" s="111">
        <v>265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2547</v>
      </c>
      <c r="C233" s="110" t="s">
        <v>2548</v>
      </c>
      <c r="D233" s="93" t="s">
        <v>1079</v>
      </c>
      <c r="E233" s="93" t="s">
        <v>1080</v>
      </c>
      <c r="F233" s="93" t="s">
        <v>904</v>
      </c>
      <c r="G233" s="111">
        <v>140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1959</v>
      </c>
      <c r="C234" s="110" t="s">
        <v>1960</v>
      </c>
      <c r="D234" s="93" t="s">
        <v>534</v>
      </c>
      <c r="E234" s="93" t="s">
        <v>505</v>
      </c>
      <c r="F234" s="93" t="s">
        <v>535</v>
      </c>
      <c r="G234" s="111">
        <v>360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1957</v>
      </c>
      <c r="C235" s="110" t="s">
        <v>1958</v>
      </c>
      <c r="D235" s="93" t="s">
        <v>532</v>
      </c>
      <c r="E235" s="93" t="s">
        <v>505</v>
      </c>
      <c r="F235" s="93" t="s">
        <v>533</v>
      </c>
      <c r="G235" s="111">
        <v>220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1955</v>
      </c>
      <c r="C236" s="110" t="s">
        <v>1956</v>
      </c>
      <c r="D236" s="93" t="s">
        <v>530</v>
      </c>
      <c r="E236" s="93" t="s">
        <v>505</v>
      </c>
      <c r="F236" s="93" t="s">
        <v>531</v>
      </c>
      <c r="G236" s="111">
        <v>420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1953</v>
      </c>
      <c r="C237" s="110" t="s">
        <v>1954</v>
      </c>
      <c r="D237" s="93" t="s">
        <v>528</v>
      </c>
      <c r="E237" s="93" t="s">
        <v>505</v>
      </c>
      <c r="F237" s="93" t="s">
        <v>529</v>
      </c>
      <c r="G237" s="111">
        <v>370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1951</v>
      </c>
      <c r="C238" s="110" t="s">
        <v>1952</v>
      </c>
      <c r="D238" s="93" t="s">
        <v>526</v>
      </c>
      <c r="E238" s="93" t="s">
        <v>505</v>
      </c>
      <c r="F238" s="93" t="s">
        <v>527</v>
      </c>
      <c r="G238" s="111">
        <v>380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1949</v>
      </c>
      <c r="C239" s="110" t="s">
        <v>1950</v>
      </c>
      <c r="D239" s="93" t="s">
        <v>524</v>
      </c>
      <c r="E239" s="93" t="s">
        <v>505</v>
      </c>
      <c r="F239" s="93" t="s">
        <v>525</v>
      </c>
      <c r="G239" s="111">
        <v>340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1969</v>
      </c>
      <c r="C240" s="110" t="s">
        <v>1970</v>
      </c>
      <c r="D240" s="93" t="s">
        <v>544</v>
      </c>
      <c r="E240" s="93" t="s">
        <v>505</v>
      </c>
      <c r="F240" s="93" t="s">
        <v>545</v>
      </c>
      <c r="G240" s="111">
        <v>320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1963</v>
      </c>
      <c r="C241" s="110" t="s">
        <v>1964</v>
      </c>
      <c r="D241" s="93" t="s">
        <v>538</v>
      </c>
      <c r="E241" s="93" t="s">
        <v>505</v>
      </c>
      <c r="F241" s="93" t="s">
        <v>539</v>
      </c>
      <c r="G241" s="111">
        <v>450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1619</v>
      </c>
      <c r="C266" s="110" t="s">
        <v>1620</v>
      </c>
      <c r="D266" s="93" t="s">
        <v>203</v>
      </c>
      <c r="E266" s="93" t="s">
        <v>193</v>
      </c>
      <c r="F266" s="93" t="s">
        <v>204</v>
      </c>
      <c r="G266" s="111">
        <v>150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1615</v>
      </c>
      <c r="C267" s="110" t="s">
        <v>1616</v>
      </c>
      <c r="D267" s="93" t="s">
        <v>200</v>
      </c>
      <c r="E267" s="93" t="s">
        <v>193</v>
      </c>
      <c r="F267" s="93" t="s">
        <v>201</v>
      </c>
      <c r="G267" s="111">
        <v>180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1617</v>
      </c>
      <c r="C268" s="110" t="s">
        <v>1618</v>
      </c>
      <c r="D268" s="93" t="s">
        <v>202</v>
      </c>
      <c r="E268" s="93" t="s">
        <v>193</v>
      </c>
      <c r="F268" s="93" t="s">
        <v>137</v>
      </c>
      <c r="G268" s="111">
        <v>200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1629</v>
      </c>
      <c r="C269" s="110" t="s">
        <v>1630</v>
      </c>
      <c r="D269" s="93" t="s">
        <v>212</v>
      </c>
      <c r="E269" s="93" t="s">
        <v>193</v>
      </c>
      <c r="F269" s="93" t="s">
        <v>112</v>
      </c>
      <c r="G269" s="111">
        <v>220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1613</v>
      </c>
      <c r="C270" s="110" t="s">
        <v>1614</v>
      </c>
      <c r="D270" s="93" t="s">
        <v>199</v>
      </c>
      <c r="E270" s="93" t="s">
        <v>193</v>
      </c>
      <c r="F270" s="93" t="s">
        <v>87</v>
      </c>
      <c r="G270" s="111">
        <v>240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1567</v>
      </c>
      <c r="C279" s="110" t="s">
        <v>1568</v>
      </c>
      <c r="D279" s="93" t="s">
        <v>147</v>
      </c>
      <c r="E279" s="93" t="s">
        <v>143</v>
      </c>
      <c r="F279" s="93" t="s">
        <v>149</v>
      </c>
      <c r="G279" s="111">
        <v>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1565</v>
      </c>
      <c r="C280" s="110" t="s">
        <v>1566</v>
      </c>
      <c r="D280" s="93" t="s">
        <v>145</v>
      </c>
      <c r="E280" s="93" t="s">
        <v>143</v>
      </c>
      <c r="F280" s="93" t="s">
        <v>146</v>
      </c>
      <c r="G280" s="111">
        <v>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1563</v>
      </c>
      <c r="C281" s="110" t="s">
        <v>1564</v>
      </c>
      <c r="D281" s="93" t="s">
        <v>142</v>
      </c>
      <c r="E281" s="93" t="s">
        <v>143</v>
      </c>
      <c r="F281" s="93" t="s">
        <v>144</v>
      </c>
      <c r="G281" s="111">
        <v>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1581</v>
      </c>
      <c r="C282" s="110" t="s">
        <v>1582</v>
      </c>
      <c r="D282" s="93" t="s">
        <v>163</v>
      </c>
      <c r="E282" s="93" t="s">
        <v>151</v>
      </c>
      <c r="F282" s="93" t="s">
        <v>164</v>
      </c>
      <c r="G282" s="111">
        <v>12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1585</v>
      </c>
      <c r="C283" s="110" t="s">
        <v>1586</v>
      </c>
      <c r="D283" s="93" t="s">
        <v>167</v>
      </c>
      <c r="E283" s="93" t="s">
        <v>151</v>
      </c>
      <c r="F283" s="93" t="s">
        <v>168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1575</v>
      </c>
      <c r="C284" s="110" t="s">
        <v>1576</v>
      </c>
      <c r="D284" s="93" t="s">
        <v>157</v>
      </c>
      <c r="E284" s="93" t="s">
        <v>151</v>
      </c>
      <c r="F284" s="93" t="s">
        <v>158</v>
      </c>
      <c r="G284" s="111">
        <v>2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1573</v>
      </c>
      <c r="C285" s="110" t="s">
        <v>1574</v>
      </c>
      <c r="D285" s="93" t="s">
        <v>155</v>
      </c>
      <c r="E285" s="93" t="s">
        <v>151</v>
      </c>
      <c r="F285" s="93" t="s">
        <v>156</v>
      </c>
      <c r="G285" s="111">
        <v>3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1569</v>
      </c>
      <c r="C286" s="110" t="s">
        <v>1570</v>
      </c>
      <c r="D286" s="93" t="s">
        <v>150</v>
      </c>
      <c r="E286" s="93" t="s">
        <v>151</v>
      </c>
      <c r="F286" s="93" t="s">
        <v>152</v>
      </c>
      <c r="G286" s="111">
        <v>4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1579</v>
      </c>
      <c r="C287" s="110" t="s">
        <v>1580</v>
      </c>
      <c r="D287" s="93" t="s">
        <v>161</v>
      </c>
      <c r="E287" s="93" t="s">
        <v>151</v>
      </c>
      <c r="F287" s="93" t="s">
        <v>162</v>
      </c>
      <c r="G287" s="111">
        <v>6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1583</v>
      </c>
      <c r="C288" s="110" t="s">
        <v>1584</v>
      </c>
      <c r="D288" s="93" t="s">
        <v>165</v>
      </c>
      <c r="E288" s="93" t="s">
        <v>151</v>
      </c>
      <c r="F288" s="93" t="s">
        <v>166</v>
      </c>
      <c r="G288" s="111">
        <v>7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1577</v>
      </c>
      <c r="C289" s="110" t="s">
        <v>1578</v>
      </c>
      <c r="D289" s="93" t="s">
        <v>159</v>
      </c>
      <c r="E289" s="93" t="s">
        <v>151</v>
      </c>
      <c r="F289" s="93" t="s">
        <v>160</v>
      </c>
      <c r="G289" s="111">
        <v>8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1571</v>
      </c>
      <c r="C290" s="110" t="s">
        <v>1572</v>
      </c>
      <c r="D290" s="93" t="s">
        <v>153</v>
      </c>
      <c r="E290" s="93" t="s">
        <v>151</v>
      </c>
      <c r="F290" s="93" t="s">
        <v>154</v>
      </c>
      <c r="G290" s="111">
        <v>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1657</v>
      </c>
      <c r="C307" s="110" t="s">
        <v>1658</v>
      </c>
      <c r="D307" s="93" t="s">
        <v>240</v>
      </c>
      <c r="E307" s="93" t="s">
        <v>234</v>
      </c>
      <c r="F307" s="93" t="s">
        <v>241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1655</v>
      </c>
      <c r="C308" s="110" t="s">
        <v>1656</v>
      </c>
      <c r="D308" s="93" t="s">
        <v>239</v>
      </c>
      <c r="E308" s="93" t="s">
        <v>234</v>
      </c>
      <c r="F308" s="93" t="s">
        <v>70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1653</v>
      </c>
      <c r="C309" s="110" t="s">
        <v>1654</v>
      </c>
      <c r="D309" s="93" t="s">
        <v>238</v>
      </c>
      <c r="E309" s="93" t="s">
        <v>234</v>
      </c>
      <c r="F309" s="93" t="s">
        <v>76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1651</v>
      </c>
      <c r="C310" s="110" t="s">
        <v>1652</v>
      </c>
      <c r="D310" s="93" t="s">
        <v>237</v>
      </c>
      <c r="E310" s="93" t="s">
        <v>234</v>
      </c>
      <c r="F310" s="93" t="s">
        <v>74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1649</v>
      </c>
      <c r="C311" s="110" t="s">
        <v>1650</v>
      </c>
      <c r="D311" s="93" t="s">
        <v>236</v>
      </c>
      <c r="E311" s="93" t="s">
        <v>234</v>
      </c>
      <c r="F311" s="93" t="s">
        <v>78</v>
      </c>
      <c r="G311" s="111">
        <v>5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1647</v>
      </c>
      <c r="C312" s="110" t="s">
        <v>1648</v>
      </c>
      <c r="D312" s="93" t="s">
        <v>232</v>
      </c>
      <c r="E312" s="93" t="s">
        <v>234</v>
      </c>
      <c r="F312" s="93" t="s">
        <v>235</v>
      </c>
      <c r="G312" s="111">
        <v>6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1625</v>
      </c>
      <c r="C313" s="110" t="s">
        <v>1626</v>
      </c>
      <c r="D313" s="93" t="s">
        <v>209</v>
      </c>
      <c r="E313" s="93" t="s">
        <v>193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1627</v>
      </c>
      <c r="C314" s="110" t="s">
        <v>1628</v>
      </c>
      <c r="D314" s="93" t="s">
        <v>210</v>
      </c>
      <c r="E314" s="93" t="s">
        <v>193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1607</v>
      </c>
      <c r="C315" s="110" t="s">
        <v>1608</v>
      </c>
      <c r="D315" s="93" t="s">
        <v>192</v>
      </c>
      <c r="E315" s="93" t="s">
        <v>193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1549</v>
      </c>
      <c r="C316" s="110" t="s">
        <v>1550</v>
      </c>
      <c r="D316" s="93" t="s">
        <v>124</v>
      </c>
      <c r="E316" s="93" t="s">
        <v>125</v>
      </c>
      <c r="F316" s="93" t="s">
        <v>126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1495</v>
      </c>
      <c r="C317" s="110" t="s">
        <v>1496</v>
      </c>
      <c r="D317" s="93" t="s">
        <v>79</v>
      </c>
      <c r="E317" s="93" t="s">
        <v>80</v>
      </c>
      <c r="F317" s="93" t="s">
        <v>70</v>
      </c>
      <c r="G317" s="111">
        <v>1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1497</v>
      </c>
      <c r="C318" s="110" t="s">
        <v>1498</v>
      </c>
      <c r="D318" s="93" t="s">
        <v>81</v>
      </c>
      <c r="E318" s="93" t="s">
        <v>80</v>
      </c>
      <c r="F318" s="93" t="s">
        <v>76</v>
      </c>
      <c r="G318" s="111">
        <v>2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1501</v>
      </c>
      <c r="C319" s="110" t="s">
        <v>1502</v>
      </c>
      <c r="D319" s="93" t="s">
        <v>83</v>
      </c>
      <c r="E319" s="93" t="s">
        <v>80</v>
      </c>
      <c r="F319" s="93" t="s">
        <v>74</v>
      </c>
      <c r="G319" s="111">
        <v>3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1499</v>
      </c>
      <c r="C320" s="110" t="s">
        <v>1500</v>
      </c>
      <c r="D320" s="93" t="s">
        <v>82</v>
      </c>
      <c r="E320" s="93" t="s">
        <v>80</v>
      </c>
      <c r="F320" s="93" t="s">
        <v>78</v>
      </c>
      <c r="G320" s="111">
        <v>4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1539</v>
      </c>
      <c r="C321" s="110" t="s">
        <v>1540</v>
      </c>
      <c r="D321" s="93" t="s">
        <v>117</v>
      </c>
      <c r="E321" s="93" t="s">
        <v>101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1517</v>
      </c>
      <c r="C322" s="110" t="s">
        <v>1518</v>
      </c>
      <c r="D322" s="93" t="s">
        <v>100</v>
      </c>
      <c r="E322" s="93" t="s">
        <v>101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1535</v>
      </c>
      <c r="C323" s="110" t="s">
        <v>1536</v>
      </c>
      <c r="D323" s="93" t="s">
        <v>115</v>
      </c>
      <c r="E323" s="93" t="s">
        <v>101</v>
      </c>
      <c r="F323" s="93" t="s">
        <v>91</v>
      </c>
      <c r="G323" s="111">
        <v>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1537</v>
      </c>
      <c r="C324" s="110" t="s">
        <v>1538</v>
      </c>
      <c r="D324" s="93" t="s">
        <v>116</v>
      </c>
      <c r="E324" s="93" t="s">
        <v>101</v>
      </c>
      <c r="F324" s="93" t="s">
        <v>93</v>
      </c>
      <c r="G324" s="111">
        <v>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1531</v>
      </c>
      <c r="C325" s="110" t="s">
        <v>1532</v>
      </c>
      <c r="D325" s="93" t="s">
        <v>111</v>
      </c>
      <c r="E325" s="93" t="s">
        <v>101</v>
      </c>
      <c r="F325" s="93" t="s">
        <v>112</v>
      </c>
      <c r="G325" s="111">
        <v>35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1529</v>
      </c>
      <c r="C326" s="110" t="s">
        <v>1530</v>
      </c>
      <c r="D326" s="93" t="s">
        <v>110</v>
      </c>
      <c r="E326" s="93" t="s">
        <v>101</v>
      </c>
      <c r="F326" s="93" t="s">
        <v>87</v>
      </c>
      <c r="G326" s="111">
        <v>40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1533</v>
      </c>
      <c r="C327" s="110" t="s">
        <v>1534</v>
      </c>
      <c r="D327" s="93" t="s">
        <v>113</v>
      </c>
      <c r="E327" s="93" t="s">
        <v>101</v>
      </c>
      <c r="F327" s="93" t="s">
        <v>114</v>
      </c>
      <c r="G327" s="111">
        <v>45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1525</v>
      </c>
      <c r="C328" s="110" t="s">
        <v>1526</v>
      </c>
      <c r="D328" s="93" t="s">
        <v>108</v>
      </c>
      <c r="E328" s="93" t="s">
        <v>101</v>
      </c>
      <c r="F328" s="93" t="s">
        <v>99</v>
      </c>
      <c r="G328" s="111">
        <v>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1521</v>
      </c>
      <c r="C329" s="110" t="s">
        <v>1522</v>
      </c>
      <c r="D329" s="93" t="s">
        <v>104</v>
      </c>
      <c r="E329" s="93" t="s">
        <v>101</v>
      </c>
      <c r="F329" s="93" t="s">
        <v>105</v>
      </c>
      <c r="G329" s="111">
        <v>55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1519</v>
      </c>
      <c r="C330" s="110" t="s">
        <v>1520</v>
      </c>
      <c r="D330" s="93" t="s">
        <v>102</v>
      </c>
      <c r="E330" s="93" t="s">
        <v>101</v>
      </c>
      <c r="F330" s="93" t="s">
        <v>103</v>
      </c>
      <c r="G330" s="111">
        <v>60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1523</v>
      </c>
      <c r="C331" s="110" t="s">
        <v>1524</v>
      </c>
      <c r="D331" s="93" t="s">
        <v>106</v>
      </c>
      <c r="E331" s="93" t="s">
        <v>101</v>
      </c>
      <c r="F331" s="93" t="s">
        <v>107</v>
      </c>
      <c r="G331" s="111">
        <v>65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1527</v>
      </c>
      <c r="C332" s="110" t="s">
        <v>1528</v>
      </c>
      <c r="D332" s="93" t="s">
        <v>109</v>
      </c>
      <c r="E332" s="93" t="s">
        <v>101</v>
      </c>
      <c r="F332" s="93" t="s">
        <v>97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2385</v>
      </c>
      <c r="C334" s="110" t="s">
        <v>2386</v>
      </c>
      <c r="D334" s="93" t="s">
        <v>941</v>
      </c>
      <c r="E334" s="93" t="s">
        <v>938</v>
      </c>
      <c r="F334" s="93" t="s">
        <v>112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2383</v>
      </c>
      <c r="C335" s="110" t="s">
        <v>2384</v>
      </c>
      <c r="D335" s="93" t="s">
        <v>940</v>
      </c>
      <c r="E335" s="93" t="s">
        <v>938</v>
      </c>
      <c r="F335" s="93" t="s">
        <v>87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2141</v>
      </c>
      <c r="C336" s="110" t="s">
        <v>2142</v>
      </c>
      <c r="D336" s="93" t="s">
        <v>703</v>
      </c>
      <c r="E336" s="93" t="s">
        <v>701</v>
      </c>
      <c r="F336" s="93" t="s">
        <v>501</v>
      </c>
      <c r="G336" s="111">
        <v>100</v>
      </c>
      <c r="H336" s="109" t="s">
        <v>224</v>
      </c>
      <c r="I336" s="109">
        <v>1</v>
      </c>
    </row>
    <row r="337" spans="1:9" x14ac:dyDescent="0.25">
      <c r="A337" s="109">
        <v>333</v>
      </c>
      <c r="B337" s="110" t="s">
        <v>2143</v>
      </c>
      <c r="C337" s="110" t="s">
        <v>2144</v>
      </c>
      <c r="D337" s="93" t="s">
        <v>704</v>
      </c>
      <c r="E337" s="93" t="s">
        <v>701</v>
      </c>
      <c r="F337" s="93" t="s">
        <v>705</v>
      </c>
      <c r="G337" s="111">
        <v>300</v>
      </c>
      <c r="H337" s="109" t="s">
        <v>224</v>
      </c>
      <c r="I337" s="109">
        <v>1</v>
      </c>
    </row>
    <row r="338" spans="1:9" x14ac:dyDescent="0.25">
      <c r="A338" s="109">
        <v>334</v>
      </c>
      <c r="B338" s="110" t="s">
        <v>2139</v>
      </c>
      <c r="C338" s="110" t="s">
        <v>2140</v>
      </c>
      <c r="D338" s="93" t="s">
        <v>700</v>
      </c>
      <c r="E338" s="93" t="s">
        <v>701</v>
      </c>
      <c r="F338" s="93" t="s">
        <v>702</v>
      </c>
      <c r="G338" s="111">
        <v>200</v>
      </c>
      <c r="H338" s="109" t="s">
        <v>224</v>
      </c>
      <c r="I338" s="109">
        <v>1</v>
      </c>
    </row>
    <row r="339" spans="1:9" x14ac:dyDescent="0.25">
      <c r="A339" s="109">
        <v>335</v>
      </c>
      <c r="B339" s="110" t="s">
        <v>2415</v>
      </c>
      <c r="C339" s="110" t="s">
        <v>2416</v>
      </c>
      <c r="D339" s="93" t="s">
        <v>969</v>
      </c>
      <c r="E339" s="93" t="s">
        <v>964</v>
      </c>
      <c r="F339" s="93" t="s">
        <v>206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2429</v>
      </c>
      <c r="C340" s="110" t="s">
        <v>2430</v>
      </c>
      <c r="D340" s="93" t="s">
        <v>976</v>
      </c>
      <c r="E340" s="93" t="s">
        <v>964</v>
      </c>
      <c r="F340" s="93" t="s">
        <v>977</v>
      </c>
      <c r="G340" s="111">
        <v>2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2409</v>
      </c>
      <c r="C341" s="110" t="s">
        <v>2410</v>
      </c>
      <c r="D341" s="93" t="s">
        <v>965</v>
      </c>
      <c r="E341" s="93" t="s">
        <v>964</v>
      </c>
      <c r="F341" s="93" t="s">
        <v>966</v>
      </c>
      <c r="G341" s="111">
        <v>3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2413</v>
      </c>
      <c r="C342" s="110" t="s">
        <v>2414</v>
      </c>
      <c r="D342" s="93" t="s">
        <v>968</v>
      </c>
      <c r="E342" s="93" t="s">
        <v>964</v>
      </c>
      <c r="F342" s="93" t="s">
        <v>137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2419</v>
      </c>
      <c r="C343" s="110" t="s">
        <v>2420</v>
      </c>
      <c r="D343" s="93" t="s">
        <v>971</v>
      </c>
      <c r="E343" s="93" t="s">
        <v>964</v>
      </c>
      <c r="F343" s="93" t="s">
        <v>112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2425</v>
      </c>
      <c r="C344" s="110" t="s">
        <v>2426</v>
      </c>
      <c r="D344" s="93" t="s">
        <v>974</v>
      </c>
      <c r="E344" s="93" t="s">
        <v>964</v>
      </c>
      <c r="F344" s="93" t="s">
        <v>87</v>
      </c>
      <c r="G344" s="111">
        <v>6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2411</v>
      </c>
      <c r="C345" s="110" t="s">
        <v>2412</v>
      </c>
      <c r="D345" s="93" t="s">
        <v>967</v>
      </c>
      <c r="E345" s="93" t="s">
        <v>964</v>
      </c>
      <c r="F345" s="93" t="s">
        <v>105</v>
      </c>
      <c r="G345" s="111">
        <v>7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2427</v>
      </c>
      <c r="C346" s="110" t="s">
        <v>2428</v>
      </c>
      <c r="D346" s="93" t="s">
        <v>975</v>
      </c>
      <c r="E346" s="93" t="s">
        <v>964</v>
      </c>
      <c r="F346" s="93" t="s">
        <v>103</v>
      </c>
      <c r="G346" s="111">
        <v>8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2423</v>
      </c>
      <c r="C347" s="110" t="s">
        <v>2424</v>
      </c>
      <c r="D347" s="93" t="s">
        <v>973</v>
      </c>
      <c r="E347" s="93" t="s">
        <v>964</v>
      </c>
      <c r="F347" s="93" t="s">
        <v>365</v>
      </c>
      <c r="G347" s="111">
        <v>9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2421</v>
      </c>
      <c r="C348" s="110" t="s">
        <v>2422</v>
      </c>
      <c r="D348" s="93" t="s">
        <v>972</v>
      </c>
      <c r="E348" s="93" t="s">
        <v>964</v>
      </c>
      <c r="F348" s="93" t="s">
        <v>196</v>
      </c>
      <c r="G348" s="111">
        <v>10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2407</v>
      </c>
      <c r="C349" s="110" t="s">
        <v>2408</v>
      </c>
      <c r="D349" s="93" t="s">
        <v>963</v>
      </c>
      <c r="E349" s="93" t="s">
        <v>964</v>
      </c>
      <c r="F349" s="93" t="s">
        <v>198</v>
      </c>
      <c r="G349" s="111">
        <v>11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2417</v>
      </c>
      <c r="C350" s="110" t="s">
        <v>2418</v>
      </c>
      <c r="D350" s="93" t="s">
        <v>970</v>
      </c>
      <c r="E350" s="93" t="s">
        <v>964</v>
      </c>
      <c r="F350" s="93" t="s">
        <v>353</v>
      </c>
      <c r="G350" s="111">
        <v>12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2503</v>
      </c>
      <c r="C351" s="110" t="s">
        <v>2504</v>
      </c>
      <c r="D351" s="93" t="s">
        <v>1037</v>
      </c>
      <c r="E351" s="93" t="s">
        <v>1035</v>
      </c>
      <c r="F351" s="93" t="s">
        <v>561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2505</v>
      </c>
      <c r="C352" s="110" t="s">
        <v>2506</v>
      </c>
      <c r="D352" s="93" t="s">
        <v>1038</v>
      </c>
      <c r="E352" s="93" t="s">
        <v>1035</v>
      </c>
      <c r="F352" s="93" t="s">
        <v>1039</v>
      </c>
      <c r="G352" s="111">
        <v>10</v>
      </c>
      <c r="H352" s="109" t="s">
        <v>71</v>
      </c>
      <c r="I352" s="109">
        <v>1</v>
      </c>
    </row>
    <row r="353" spans="1:11" x14ac:dyDescent="0.25">
      <c r="A353" s="109">
        <v>349</v>
      </c>
      <c r="B353" s="110" t="s">
        <v>2499</v>
      </c>
      <c r="C353" s="110" t="s">
        <v>2500</v>
      </c>
      <c r="D353" s="93" t="s">
        <v>1034</v>
      </c>
      <c r="E353" s="93" t="s">
        <v>1035</v>
      </c>
      <c r="F353" s="93" t="s">
        <v>563</v>
      </c>
      <c r="G353" s="111">
        <v>20</v>
      </c>
      <c r="H353" s="109" t="s">
        <v>71</v>
      </c>
      <c r="I353" s="109">
        <v>1</v>
      </c>
    </row>
    <row r="354" spans="1:11" x14ac:dyDescent="0.25">
      <c r="A354" s="109">
        <v>350</v>
      </c>
      <c r="B354" s="110" t="s">
        <v>2501</v>
      </c>
      <c r="C354" s="110" t="s">
        <v>2502</v>
      </c>
      <c r="D354" s="93" t="s">
        <v>1036</v>
      </c>
      <c r="E354" s="93" t="s">
        <v>1035</v>
      </c>
      <c r="F354" s="93" t="s">
        <v>557</v>
      </c>
      <c r="G354" s="111">
        <v>30</v>
      </c>
      <c r="H354" s="109" t="s">
        <v>71</v>
      </c>
      <c r="I354" s="109">
        <v>1</v>
      </c>
    </row>
    <row r="355" spans="1:11" x14ac:dyDescent="0.25">
      <c r="A355" s="109">
        <v>351</v>
      </c>
      <c r="B355" s="110" t="s">
        <v>2447</v>
      </c>
      <c r="C355" s="110" t="s">
        <v>2448</v>
      </c>
      <c r="D355" s="93" t="s">
        <v>988</v>
      </c>
      <c r="E355" s="93" t="s">
        <v>983</v>
      </c>
      <c r="F355" s="93" t="s">
        <v>241</v>
      </c>
      <c r="G355" s="111">
        <v>1</v>
      </c>
      <c r="H355" s="109" t="s">
        <v>71</v>
      </c>
      <c r="I355" s="109">
        <v>1</v>
      </c>
    </row>
    <row r="356" spans="1:11" x14ac:dyDescent="0.25">
      <c r="A356" s="109">
        <v>352</v>
      </c>
      <c r="B356" s="110" t="s">
        <v>2437</v>
      </c>
      <c r="C356" s="110" t="s">
        <v>2438</v>
      </c>
      <c r="D356" s="93" t="s">
        <v>982</v>
      </c>
      <c r="E356" s="93" t="s">
        <v>983</v>
      </c>
      <c r="F356" s="93" t="s">
        <v>70</v>
      </c>
      <c r="G356" s="111">
        <v>2</v>
      </c>
      <c r="H356" s="109" t="s">
        <v>71</v>
      </c>
      <c r="I356" s="109">
        <v>1</v>
      </c>
    </row>
    <row r="357" spans="1:11" x14ac:dyDescent="0.25">
      <c r="A357" s="109">
        <v>353</v>
      </c>
      <c r="B357" s="110" t="s">
        <v>2443</v>
      </c>
      <c r="C357" s="110" t="s">
        <v>2444</v>
      </c>
      <c r="D357" s="93" t="s">
        <v>986</v>
      </c>
      <c r="E357" s="93" t="s">
        <v>983</v>
      </c>
      <c r="F357" s="93" t="s">
        <v>76</v>
      </c>
      <c r="G357" s="111">
        <v>3</v>
      </c>
      <c r="H357" s="109" t="s">
        <v>71</v>
      </c>
      <c r="I357" s="109">
        <v>1</v>
      </c>
    </row>
    <row r="358" spans="1:11" x14ac:dyDescent="0.25">
      <c r="A358" s="109">
        <v>354</v>
      </c>
      <c r="B358" s="110" t="s">
        <v>2441</v>
      </c>
      <c r="C358" s="110" t="s">
        <v>2442</v>
      </c>
      <c r="D358" s="93" t="s">
        <v>985</v>
      </c>
      <c r="E358" s="93" t="s">
        <v>983</v>
      </c>
      <c r="F358" s="93" t="s">
        <v>74</v>
      </c>
      <c r="G358" s="111">
        <v>4</v>
      </c>
      <c r="H358" s="109" t="s">
        <v>71</v>
      </c>
      <c r="I358" s="109">
        <v>1</v>
      </c>
    </row>
    <row r="359" spans="1:11" x14ac:dyDescent="0.25">
      <c r="A359" s="109">
        <v>355</v>
      </c>
      <c r="B359" s="110" t="s">
        <v>2439</v>
      </c>
      <c r="C359" s="110" t="s">
        <v>2440</v>
      </c>
      <c r="D359" s="93" t="s">
        <v>984</v>
      </c>
      <c r="E359" s="93" t="s">
        <v>983</v>
      </c>
      <c r="F359" s="93" t="s">
        <v>78</v>
      </c>
      <c r="G359" s="111">
        <v>5</v>
      </c>
      <c r="H359" s="109" t="s">
        <v>71</v>
      </c>
      <c r="I359" s="109">
        <v>1</v>
      </c>
    </row>
    <row r="360" spans="1:11" x14ac:dyDescent="0.25">
      <c r="A360" s="109">
        <v>356</v>
      </c>
      <c r="B360" s="110" t="s">
        <v>2445</v>
      </c>
      <c r="C360" s="110" t="s">
        <v>2446</v>
      </c>
      <c r="D360" s="93" t="s">
        <v>987</v>
      </c>
      <c r="E360" s="93" t="s">
        <v>983</v>
      </c>
      <c r="F360" s="93" t="s">
        <v>235</v>
      </c>
      <c r="G360" s="111">
        <v>6</v>
      </c>
      <c r="H360" s="109" t="s">
        <v>71</v>
      </c>
      <c r="I360" s="109">
        <v>1</v>
      </c>
    </row>
    <row r="361" spans="1:11" x14ac:dyDescent="0.25">
      <c r="A361" s="109">
        <v>357</v>
      </c>
      <c r="B361" s="110" t="s">
        <v>1511</v>
      </c>
      <c r="C361" s="110" t="s">
        <v>1512</v>
      </c>
      <c r="D361" s="93" t="s">
        <v>94</v>
      </c>
      <c r="E361" s="93" t="s">
        <v>86</v>
      </c>
      <c r="F361" s="93" t="s">
        <v>95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358</v>
      </c>
      <c r="B362" s="110" t="s">
        <v>1505</v>
      </c>
      <c r="C362" s="110" t="s">
        <v>1506</v>
      </c>
      <c r="D362" s="93" t="s">
        <v>88</v>
      </c>
      <c r="E362" s="93" t="s">
        <v>86</v>
      </c>
      <c r="F362" s="93" t="s">
        <v>89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359</v>
      </c>
      <c r="B363" s="110" t="s">
        <v>1507</v>
      </c>
      <c r="C363" s="110" t="s">
        <v>1508</v>
      </c>
      <c r="D363" s="93" t="s">
        <v>90</v>
      </c>
      <c r="E363" s="93" t="s">
        <v>86</v>
      </c>
      <c r="F363" s="93" t="s">
        <v>91</v>
      </c>
      <c r="G363" s="111">
        <v>15</v>
      </c>
      <c r="H363" s="109" t="s">
        <v>71</v>
      </c>
      <c r="I363" s="109">
        <v>1</v>
      </c>
    </row>
    <row r="364" spans="1:11" x14ac:dyDescent="0.25">
      <c r="A364" s="109">
        <v>360</v>
      </c>
      <c r="B364" s="110" t="s">
        <v>1509</v>
      </c>
      <c r="C364" s="110" t="s">
        <v>1510</v>
      </c>
      <c r="D364" s="93" t="s">
        <v>92</v>
      </c>
      <c r="E364" s="93" t="s">
        <v>86</v>
      </c>
      <c r="F364" s="93" t="s">
        <v>93</v>
      </c>
      <c r="G364" s="111">
        <v>20</v>
      </c>
      <c r="H364" s="109" t="s">
        <v>71</v>
      </c>
      <c r="I364" s="109">
        <v>1</v>
      </c>
    </row>
    <row r="365" spans="1:11" x14ac:dyDescent="0.25">
      <c r="A365" s="109">
        <v>360</v>
      </c>
      <c r="B365" s="110" t="s">
        <v>1509</v>
      </c>
      <c r="C365" s="110" t="s">
        <v>1510</v>
      </c>
      <c r="D365" s="93" t="s">
        <v>92</v>
      </c>
      <c r="E365" s="93" t="s">
        <v>86</v>
      </c>
      <c r="F365" s="93" t="s">
        <v>93</v>
      </c>
      <c r="G365" s="111">
        <v>20</v>
      </c>
      <c r="H365" s="109" t="s">
        <v>71</v>
      </c>
      <c r="I365" s="109">
        <v>1</v>
      </c>
    </row>
    <row r="366" spans="1:11" x14ac:dyDescent="0.25">
      <c r="A366" s="109">
        <v>361</v>
      </c>
      <c r="B366" s="110" t="s">
        <v>1503</v>
      </c>
      <c r="C366" s="110" t="s">
        <v>1504</v>
      </c>
      <c r="D366" s="93" t="s">
        <v>84</v>
      </c>
      <c r="E366" s="93" t="s">
        <v>86</v>
      </c>
      <c r="F366" s="93" t="s">
        <v>87</v>
      </c>
      <c r="G366" s="111">
        <v>25</v>
      </c>
      <c r="H366" s="109" t="s">
        <v>71</v>
      </c>
      <c r="I366" s="109">
        <v>1</v>
      </c>
    </row>
    <row r="367" spans="1:11" x14ac:dyDescent="0.25">
      <c r="A367" s="109">
        <v>362</v>
      </c>
      <c r="B367" s="110" t="s">
        <v>1515</v>
      </c>
      <c r="C367" s="110" t="s">
        <v>1516</v>
      </c>
      <c r="D367" s="93" t="s">
        <v>98</v>
      </c>
      <c r="E367" s="93" t="s">
        <v>86</v>
      </c>
      <c r="F367" s="93" t="s">
        <v>99</v>
      </c>
      <c r="G367" s="111">
        <v>35</v>
      </c>
      <c r="H367" s="109" t="s">
        <v>71</v>
      </c>
      <c r="I367" s="109">
        <v>1</v>
      </c>
      <c r="K367" t="s">
        <v>72</v>
      </c>
    </row>
    <row r="368" spans="1:11" x14ac:dyDescent="0.25">
      <c r="A368" s="109">
        <v>363</v>
      </c>
      <c r="B368" s="110" t="s">
        <v>1513</v>
      </c>
      <c r="C368" s="110" t="s">
        <v>1514</v>
      </c>
      <c r="D368" s="93" t="s">
        <v>96</v>
      </c>
      <c r="E368" s="93" t="s">
        <v>86</v>
      </c>
      <c r="F368" s="93" t="s">
        <v>97</v>
      </c>
      <c r="G368" s="111">
        <v>40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1645</v>
      </c>
      <c r="C369" s="110" t="s">
        <v>1646</v>
      </c>
      <c r="D369" s="93" t="s">
        <v>230</v>
      </c>
      <c r="E369" s="93" t="s">
        <v>222</v>
      </c>
      <c r="F369" s="93" t="s">
        <v>231</v>
      </c>
      <c r="G369" s="111">
        <v>104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1643</v>
      </c>
      <c r="C370" s="110" t="s">
        <v>1644</v>
      </c>
      <c r="D370" s="93" t="s">
        <v>227</v>
      </c>
      <c r="E370" s="93" t="s">
        <v>222</v>
      </c>
      <c r="F370" s="93" t="s">
        <v>229</v>
      </c>
      <c r="G370" s="111">
        <v>108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1641</v>
      </c>
      <c r="C371" s="110" t="s">
        <v>1642</v>
      </c>
      <c r="D371" s="93" t="s">
        <v>225</v>
      </c>
      <c r="E371" s="93" t="s">
        <v>222</v>
      </c>
      <c r="F371" s="93" t="s">
        <v>226</v>
      </c>
      <c r="G371" s="111">
        <v>105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1639</v>
      </c>
      <c r="C372" s="110" t="s">
        <v>1640</v>
      </c>
      <c r="D372" s="93" t="s">
        <v>220</v>
      </c>
      <c r="E372" s="93" t="s">
        <v>222</v>
      </c>
      <c r="F372" s="93" t="s">
        <v>223</v>
      </c>
      <c r="G372" s="111">
        <v>106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2965</v>
      </c>
      <c r="C373" s="110" t="s">
        <v>2966</v>
      </c>
      <c r="D373" s="93" t="s">
        <v>1479</v>
      </c>
      <c r="E373" s="93" t="s">
        <v>1481</v>
      </c>
      <c r="F373" s="93" t="s">
        <v>126</v>
      </c>
      <c r="G373" s="111">
        <v>600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2509</v>
      </c>
      <c r="C374" s="110" t="s">
        <v>2510</v>
      </c>
      <c r="D374" s="93" t="s">
        <v>1042</v>
      </c>
      <c r="E374" s="93" t="s">
        <v>1043</v>
      </c>
      <c r="F374" s="93" t="s">
        <v>1044</v>
      </c>
      <c r="G374" s="111">
        <v>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2511</v>
      </c>
      <c r="C375" s="110" t="s">
        <v>2512</v>
      </c>
      <c r="D375" s="93" t="s">
        <v>1045</v>
      </c>
      <c r="E375" s="93" t="s">
        <v>1043</v>
      </c>
      <c r="F375" s="93" t="s">
        <v>1046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2507</v>
      </c>
      <c r="C376" s="110" t="s">
        <v>2508</v>
      </c>
      <c r="D376" s="93" t="s">
        <v>1040</v>
      </c>
      <c r="E376" s="93" t="s">
        <v>1041</v>
      </c>
      <c r="F376" s="93" t="s">
        <v>814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2435</v>
      </c>
      <c r="C377" s="110" t="s">
        <v>2436</v>
      </c>
      <c r="D377" s="93" t="s">
        <v>981</v>
      </c>
      <c r="E377" s="93" t="s">
        <v>979</v>
      </c>
      <c r="F377" s="93" t="s">
        <v>70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2431</v>
      </c>
      <c r="C378" s="110" t="s">
        <v>2432</v>
      </c>
      <c r="D378" s="93" t="s">
        <v>978</v>
      </c>
      <c r="E378" s="93" t="s">
        <v>979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2433</v>
      </c>
      <c r="C379" s="110" t="s">
        <v>2434</v>
      </c>
      <c r="D379" s="93" t="s">
        <v>980</v>
      </c>
      <c r="E379" s="93" t="s">
        <v>979</v>
      </c>
      <c r="F379" s="93" t="s">
        <v>74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2469</v>
      </c>
      <c r="C380" s="110" t="s">
        <v>2470</v>
      </c>
      <c r="D380" s="93" t="s">
        <v>1010</v>
      </c>
      <c r="E380" s="93" t="s">
        <v>3021</v>
      </c>
      <c r="F380" s="93" t="s">
        <v>1012</v>
      </c>
      <c r="G380" s="111">
        <v>200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2471</v>
      </c>
      <c r="C381" s="110" t="s">
        <v>2472</v>
      </c>
      <c r="D381" s="93" t="s">
        <v>1013</v>
      </c>
      <c r="E381" s="93" t="s">
        <v>3021</v>
      </c>
      <c r="F381" s="93" t="s">
        <v>1014</v>
      </c>
      <c r="G381" s="111">
        <v>210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2477</v>
      </c>
      <c r="C382" s="110" t="s">
        <v>2478</v>
      </c>
      <c r="D382" s="93" t="s">
        <v>1018</v>
      </c>
      <c r="E382" s="93" t="s">
        <v>1016</v>
      </c>
      <c r="F382" s="93" t="s">
        <v>206</v>
      </c>
      <c r="G382" s="111">
        <v>110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2475</v>
      </c>
      <c r="C383" s="110" t="s">
        <v>2476</v>
      </c>
      <c r="D383" s="93" t="s">
        <v>1017</v>
      </c>
      <c r="E383" s="93" t="s">
        <v>1016</v>
      </c>
      <c r="F383" s="93" t="s">
        <v>977</v>
      </c>
      <c r="G383" s="111">
        <v>120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2489</v>
      </c>
      <c r="C384" s="110" t="s">
        <v>2490</v>
      </c>
      <c r="D384" s="93" t="s">
        <v>1024</v>
      </c>
      <c r="E384" s="93" t="s">
        <v>1016</v>
      </c>
      <c r="F384" s="93" t="s">
        <v>966</v>
      </c>
      <c r="G384" s="111">
        <v>130</v>
      </c>
      <c r="H384" s="109" t="s">
        <v>71</v>
      </c>
      <c r="I384" s="109">
        <v>1</v>
      </c>
    </row>
    <row r="385" spans="1:12" x14ac:dyDescent="0.25">
      <c r="A385" s="109">
        <v>380</v>
      </c>
      <c r="B385" s="110" t="s">
        <v>2487</v>
      </c>
      <c r="C385" s="110" t="s">
        <v>2488</v>
      </c>
      <c r="D385" s="93" t="s">
        <v>1023</v>
      </c>
      <c r="E385" s="93" t="s">
        <v>1016</v>
      </c>
      <c r="F385" s="93" t="s">
        <v>137</v>
      </c>
      <c r="G385" s="111">
        <v>140</v>
      </c>
      <c r="H385" s="109" t="s">
        <v>71</v>
      </c>
      <c r="I385" s="109">
        <v>1</v>
      </c>
    </row>
    <row r="386" spans="1:12" x14ac:dyDescent="0.25">
      <c r="A386" s="109">
        <v>381</v>
      </c>
      <c r="B386" s="110" t="s">
        <v>2485</v>
      </c>
      <c r="C386" s="110" t="s">
        <v>2486</v>
      </c>
      <c r="D386" s="93" t="s">
        <v>1022</v>
      </c>
      <c r="E386" s="93" t="s">
        <v>1016</v>
      </c>
      <c r="F386" s="93" t="s">
        <v>112</v>
      </c>
      <c r="G386" s="111">
        <v>150</v>
      </c>
      <c r="H386" s="109" t="s">
        <v>71</v>
      </c>
      <c r="I386" s="109">
        <v>1</v>
      </c>
    </row>
    <row r="387" spans="1:12" x14ac:dyDescent="0.25">
      <c r="A387" s="109">
        <v>382</v>
      </c>
      <c r="B387" s="110" t="s">
        <v>2483</v>
      </c>
      <c r="C387" s="110" t="s">
        <v>2484</v>
      </c>
      <c r="D387" s="93" t="s">
        <v>1021</v>
      </c>
      <c r="E387" s="93" t="s">
        <v>1016</v>
      </c>
      <c r="F387" s="93" t="s">
        <v>87</v>
      </c>
      <c r="G387" s="111">
        <v>160</v>
      </c>
      <c r="H387" s="109" t="s">
        <v>71</v>
      </c>
      <c r="I387" s="109">
        <v>1</v>
      </c>
    </row>
    <row r="388" spans="1:12" x14ac:dyDescent="0.25">
      <c r="A388" s="109">
        <v>383</v>
      </c>
      <c r="B388" s="110" t="s">
        <v>2481</v>
      </c>
      <c r="C388" s="110" t="s">
        <v>2482</v>
      </c>
      <c r="D388" s="93" t="s">
        <v>1020</v>
      </c>
      <c r="E388" s="93" t="s">
        <v>1016</v>
      </c>
      <c r="F388" s="93" t="s">
        <v>103</v>
      </c>
      <c r="G388" s="111">
        <v>170</v>
      </c>
      <c r="H388" s="109" t="s">
        <v>71</v>
      </c>
      <c r="I388" s="109">
        <v>1</v>
      </c>
    </row>
    <row r="389" spans="1:12" x14ac:dyDescent="0.25">
      <c r="A389" s="109">
        <v>384</v>
      </c>
      <c r="B389" s="110" t="s">
        <v>2473</v>
      </c>
      <c r="C389" s="110" t="s">
        <v>2474</v>
      </c>
      <c r="D389" s="93" t="s">
        <v>1015</v>
      </c>
      <c r="E389" s="93" t="s">
        <v>1016</v>
      </c>
      <c r="F389" s="93" t="s">
        <v>365</v>
      </c>
      <c r="G389" s="111">
        <v>180</v>
      </c>
      <c r="H389" s="109" t="s">
        <v>71</v>
      </c>
      <c r="I389" s="109">
        <v>1</v>
      </c>
    </row>
    <row r="390" spans="1:12" x14ac:dyDescent="0.25">
      <c r="A390" s="109">
        <v>385</v>
      </c>
      <c r="B390" s="110" t="s">
        <v>2479</v>
      </c>
      <c r="C390" s="110" t="s">
        <v>2480</v>
      </c>
      <c r="D390" s="93" t="s">
        <v>1019</v>
      </c>
      <c r="E390" s="93" t="s">
        <v>1016</v>
      </c>
      <c r="F390" s="93" t="s">
        <v>196</v>
      </c>
      <c r="G390" s="111">
        <v>190</v>
      </c>
      <c r="H390" s="109" t="s">
        <v>71</v>
      </c>
      <c r="I390" s="109">
        <v>1</v>
      </c>
    </row>
    <row r="391" spans="1:12" x14ac:dyDescent="0.25">
      <c r="A391" s="109">
        <v>386</v>
      </c>
      <c r="B391" s="110" t="s">
        <v>1739</v>
      </c>
      <c r="C391" s="110" t="s">
        <v>1740</v>
      </c>
      <c r="D391" s="93" t="s">
        <v>332</v>
      </c>
      <c r="E391" s="93" t="s">
        <v>333</v>
      </c>
      <c r="F391" s="93" t="s">
        <v>334</v>
      </c>
      <c r="G391" s="111">
        <v>1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1745</v>
      </c>
      <c r="C392" s="110" t="s">
        <v>1746</v>
      </c>
      <c r="D392" s="93" t="s">
        <v>339</v>
      </c>
      <c r="E392" s="93" t="s">
        <v>333</v>
      </c>
      <c r="F392" s="93" t="s">
        <v>340</v>
      </c>
      <c r="G392" s="111">
        <v>2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1747</v>
      </c>
      <c r="C393" s="110" t="s">
        <v>1748</v>
      </c>
      <c r="D393" s="93" t="s">
        <v>341</v>
      </c>
      <c r="E393" s="93" t="s">
        <v>333</v>
      </c>
      <c r="F393" s="93" t="s">
        <v>342</v>
      </c>
      <c r="G393" s="111">
        <v>3</v>
      </c>
      <c r="H393" s="109" t="s">
        <v>224</v>
      </c>
      <c r="I393" s="109">
        <v>1</v>
      </c>
    </row>
    <row r="394" spans="1:12" x14ac:dyDescent="0.25">
      <c r="A394" s="109">
        <v>388</v>
      </c>
      <c r="B394" s="110" t="s">
        <v>1747</v>
      </c>
      <c r="C394" s="110" t="s">
        <v>1748</v>
      </c>
      <c r="D394" s="93" t="s">
        <v>341</v>
      </c>
      <c r="E394" s="93" t="s">
        <v>333</v>
      </c>
      <c r="F394" s="93" t="s">
        <v>342</v>
      </c>
      <c r="G394" s="111">
        <v>3</v>
      </c>
      <c r="H394" s="109" t="s">
        <v>224</v>
      </c>
      <c r="I394" s="109">
        <v>1</v>
      </c>
    </row>
    <row r="395" spans="1:12" x14ac:dyDescent="0.25">
      <c r="A395" s="109">
        <v>389</v>
      </c>
      <c r="B395" s="110" t="s">
        <v>1667</v>
      </c>
      <c r="C395" s="110" t="s">
        <v>1668</v>
      </c>
      <c r="D395" s="93" t="s">
        <v>254</v>
      </c>
      <c r="E395" s="93" t="s">
        <v>250</v>
      </c>
      <c r="F395" s="93" t="s">
        <v>247</v>
      </c>
      <c r="G395" s="111">
        <v>201</v>
      </c>
      <c r="H395" s="109" t="s">
        <v>224</v>
      </c>
      <c r="I395" s="109">
        <v>1</v>
      </c>
    </row>
    <row r="396" spans="1:12" x14ac:dyDescent="0.25">
      <c r="A396" s="109">
        <v>389</v>
      </c>
      <c r="B396" s="110" t="s">
        <v>1667</v>
      </c>
      <c r="C396" s="110" t="s">
        <v>1668</v>
      </c>
      <c r="D396" s="93" t="s">
        <v>254</v>
      </c>
      <c r="E396" s="93" t="s">
        <v>250</v>
      </c>
      <c r="F396" s="93" t="s">
        <v>247</v>
      </c>
      <c r="G396" s="111">
        <v>201</v>
      </c>
      <c r="H396" s="109" t="s">
        <v>224</v>
      </c>
      <c r="I396" s="109">
        <v>1</v>
      </c>
    </row>
    <row r="397" spans="1:12" x14ac:dyDescent="0.25">
      <c r="A397" s="109">
        <v>390</v>
      </c>
      <c r="B397" s="110" t="s">
        <v>1665</v>
      </c>
      <c r="C397" s="110" t="s">
        <v>1666</v>
      </c>
      <c r="D397" s="93" t="s">
        <v>252</v>
      </c>
      <c r="E397" s="93" t="s">
        <v>250</v>
      </c>
      <c r="F397" s="93" t="s">
        <v>253</v>
      </c>
      <c r="G397" s="111">
        <v>202</v>
      </c>
      <c r="H397" s="109" t="s">
        <v>224</v>
      </c>
      <c r="I397" s="109">
        <v>1</v>
      </c>
    </row>
    <row r="398" spans="1:12" x14ac:dyDescent="0.25">
      <c r="A398" s="109">
        <v>390</v>
      </c>
      <c r="B398" s="110" t="s">
        <v>1665</v>
      </c>
      <c r="C398" s="110" t="s">
        <v>1666</v>
      </c>
      <c r="D398" s="93" t="s">
        <v>252</v>
      </c>
      <c r="E398" s="93" t="s">
        <v>250</v>
      </c>
      <c r="F398" s="93" t="s">
        <v>253</v>
      </c>
      <c r="G398" s="111">
        <v>202</v>
      </c>
      <c r="H398" s="109" t="s">
        <v>224</v>
      </c>
      <c r="I398" s="109">
        <v>1</v>
      </c>
      <c r="L398" t="s">
        <v>72</v>
      </c>
    </row>
    <row r="399" spans="1:12" x14ac:dyDescent="0.25">
      <c r="A399" s="109">
        <v>391</v>
      </c>
      <c r="B399" s="110" t="s">
        <v>1677</v>
      </c>
      <c r="C399" s="110" t="s">
        <v>1678</v>
      </c>
      <c r="D399" s="93" t="s">
        <v>263</v>
      </c>
      <c r="E399" s="93" t="s">
        <v>250</v>
      </c>
      <c r="F399" s="93" t="s">
        <v>264</v>
      </c>
      <c r="G399" s="111">
        <v>203</v>
      </c>
      <c r="H399" s="109" t="s">
        <v>224</v>
      </c>
      <c r="I399" s="109">
        <v>1</v>
      </c>
    </row>
    <row r="400" spans="1:12" x14ac:dyDescent="0.25">
      <c r="A400" s="109">
        <v>392</v>
      </c>
      <c r="B400" s="110" t="s">
        <v>1663</v>
      </c>
      <c r="C400" s="110" t="s">
        <v>1664</v>
      </c>
      <c r="D400" s="93" t="s">
        <v>248</v>
      </c>
      <c r="E400" s="93" t="s">
        <v>250</v>
      </c>
      <c r="F400" s="93" t="s">
        <v>251</v>
      </c>
      <c r="G400" s="111">
        <v>204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1669</v>
      </c>
      <c r="C401" s="110" t="s">
        <v>1670</v>
      </c>
      <c r="D401" s="93" t="s">
        <v>255</v>
      </c>
      <c r="E401" s="93" t="s">
        <v>250</v>
      </c>
      <c r="F401" s="93" t="s">
        <v>256</v>
      </c>
      <c r="G401" s="111">
        <v>205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1671</v>
      </c>
      <c r="C402" s="110" t="s">
        <v>1672</v>
      </c>
      <c r="D402" s="93" t="s">
        <v>257</v>
      </c>
      <c r="E402" s="93" t="s">
        <v>250</v>
      </c>
      <c r="F402" s="93" t="s">
        <v>258</v>
      </c>
      <c r="G402" s="111">
        <v>206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1673</v>
      </c>
      <c r="C403" s="110" t="s">
        <v>1674</v>
      </c>
      <c r="D403" s="93" t="s">
        <v>259</v>
      </c>
      <c r="E403" s="93" t="s">
        <v>250</v>
      </c>
      <c r="F403" s="93" t="s">
        <v>260</v>
      </c>
      <c r="G403" s="111">
        <v>207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1675</v>
      </c>
      <c r="C404" s="110" t="s">
        <v>1676</v>
      </c>
      <c r="D404" s="93" t="s">
        <v>261</v>
      </c>
      <c r="E404" s="93" t="s">
        <v>250</v>
      </c>
      <c r="F404" s="93" t="s">
        <v>262</v>
      </c>
      <c r="G404" s="111">
        <v>208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1751</v>
      </c>
      <c r="C405" s="110" t="s">
        <v>1752</v>
      </c>
      <c r="D405" s="93" t="s">
        <v>345</v>
      </c>
      <c r="E405" s="93" t="s">
        <v>346</v>
      </c>
      <c r="F405" s="93" t="s">
        <v>344</v>
      </c>
      <c r="G405" s="111">
        <v>251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1753</v>
      </c>
      <c r="C406" s="110" t="s">
        <v>1754</v>
      </c>
      <c r="D406" s="93" t="s">
        <v>347</v>
      </c>
      <c r="E406" s="93" t="s">
        <v>346</v>
      </c>
      <c r="F406" s="93" t="s">
        <v>253</v>
      </c>
      <c r="G406" s="111">
        <v>252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2035</v>
      </c>
      <c r="C407" s="110" t="s">
        <v>2036</v>
      </c>
      <c r="D407" s="93" t="s">
        <v>609</v>
      </c>
      <c r="E407" s="93" t="s">
        <v>601</v>
      </c>
      <c r="F407" s="93" t="s">
        <v>610</v>
      </c>
      <c r="G407" s="111">
        <v>301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2031</v>
      </c>
      <c r="C408" s="110" t="s">
        <v>2032</v>
      </c>
      <c r="D408" s="93" t="s">
        <v>605</v>
      </c>
      <c r="E408" s="93" t="s">
        <v>601</v>
      </c>
      <c r="F408" s="93" t="s">
        <v>606</v>
      </c>
      <c r="G408" s="111">
        <v>305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2033</v>
      </c>
      <c r="C409" s="110" t="s">
        <v>2034</v>
      </c>
      <c r="D409" s="93" t="s">
        <v>607</v>
      </c>
      <c r="E409" s="93" t="s">
        <v>601</v>
      </c>
      <c r="F409" s="93" t="s">
        <v>608</v>
      </c>
      <c r="G409" s="111">
        <v>303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2027</v>
      </c>
      <c r="C410" s="110" t="s">
        <v>2028</v>
      </c>
      <c r="D410" s="93" t="s">
        <v>600</v>
      </c>
      <c r="E410" s="93" t="s">
        <v>601</v>
      </c>
      <c r="F410" s="93" t="s">
        <v>602</v>
      </c>
      <c r="G410" s="111">
        <v>304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1661</v>
      </c>
      <c r="C411" s="110" t="s">
        <v>1662</v>
      </c>
      <c r="D411" s="93" t="s">
        <v>246</v>
      </c>
      <c r="E411" s="93" t="s">
        <v>244</v>
      </c>
      <c r="F411" s="93" t="s">
        <v>247</v>
      </c>
      <c r="G411" s="111">
        <v>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1659</v>
      </c>
      <c r="C412" s="110" t="s">
        <v>1660</v>
      </c>
      <c r="D412" s="93" t="s">
        <v>242</v>
      </c>
      <c r="E412" s="93" t="s">
        <v>244</v>
      </c>
      <c r="F412" s="93" t="s">
        <v>245</v>
      </c>
      <c r="G412" s="111">
        <v>7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2497</v>
      </c>
      <c r="C413" s="110" t="s">
        <v>2498</v>
      </c>
      <c r="D413" s="93" t="s">
        <v>1032</v>
      </c>
      <c r="E413" s="93" t="s">
        <v>1026</v>
      </c>
      <c r="F413" s="93" t="s">
        <v>1033</v>
      </c>
      <c r="G413" s="111">
        <v>301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2495</v>
      </c>
      <c r="C414" s="110" t="s">
        <v>2496</v>
      </c>
      <c r="D414" s="93" t="s">
        <v>1030</v>
      </c>
      <c r="E414" s="93" t="s">
        <v>1026</v>
      </c>
      <c r="F414" s="93" t="s">
        <v>1031</v>
      </c>
      <c r="G414" s="111">
        <v>305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2491</v>
      </c>
      <c r="C415" s="110" t="s">
        <v>2492</v>
      </c>
      <c r="D415" s="93" t="s">
        <v>1025</v>
      </c>
      <c r="E415" s="93" t="s">
        <v>1026</v>
      </c>
      <c r="F415" s="93" t="s">
        <v>1027</v>
      </c>
      <c r="G415" s="111">
        <v>303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2493</v>
      </c>
      <c r="C416" s="110" t="s">
        <v>2494</v>
      </c>
      <c r="D416" s="93" t="s">
        <v>1028</v>
      </c>
      <c r="E416" s="93" t="s">
        <v>1026</v>
      </c>
      <c r="F416" s="93" t="s">
        <v>1029</v>
      </c>
      <c r="G416" s="111">
        <v>304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2465</v>
      </c>
      <c r="C417" s="110" t="s">
        <v>2466</v>
      </c>
      <c r="D417" s="93" t="s">
        <v>1006</v>
      </c>
      <c r="E417" s="93" t="s">
        <v>990</v>
      </c>
      <c r="F417" s="93" t="s">
        <v>1007</v>
      </c>
      <c r="G417" s="111">
        <v>10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2463</v>
      </c>
      <c r="C418" s="110" t="s">
        <v>2464</v>
      </c>
      <c r="D418" s="93" t="s">
        <v>1004</v>
      </c>
      <c r="E418" s="93" t="s">
        <v>990</v>
      </c>
      <c r="F418" s="93" t="s">
        <v>1005</v>
      </c>
      <c r="G418" s="111">
        <v>20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2459</v>
      </c>
      <c r="C419" s="110" t="s">
        <v>2460</v>
      </c>
      <c r="D419" s="93" t="s">
        <v>1000</v>
      </c>
      <c r="E419" s="93" t="s">
        <v>990</v>
      </c>
      <c r="F419" s="93" t="s">
        <v>1001</v>
      </c>
      <c r="G419" s="111">
        <v>30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2457</v>
      </c>
      <c r="C420" s="110" t="s">
        <v>2458</v>
      </c>
      <c r="D420" s="93" t="s">
        <v>998</v>
      </c>
      <c r="E420" s="93" t="s">
        <v>990</v>
      </c>
      <c r="F420" s="93" t="s">
        <v>999</v>
      </c>
      <c r="G420" s="111">
        <v>40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2455</v>
      </c>
      <c r="C421" s="110" t="s">
        <v>2456</v>
      </c>
      <c r="D421" s="93" t="s">
        <v>996</v>
      </c>
      <c r="E421" s="93" t="s">
        <v>990</v>
      </c>
      <c r="F421" s="93" t="s">
        <v>997</v>
      </c>
      <c r="G421" s="111">
        <v>50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2453</v>
      </c>
      <c r="C422" s="110" t="s">
        <v>2454</v>
      </c>
      <c r="D422" s="93" t="s">
        <v>994</v>
      </c>
      <c r="E422" s="93" t="s">
        <v>990</v>
      </c>
      <c r="F422" s="93" t="s">
        <v>995</v>
      </c>
      <c r="G422" s="111">
        <v>60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2451</v>
      </c>
      <c r="C423" s="110" t="s">
        <v>2452</v>
      </c>
      <c r="D423" s="93" t="s">
        <v>992</v>
      </c>
      <c r="E423" s="93" t="s">
        <v>990</v>
      </c>
      <c r="F423" s="93" t="s">
        <v>993</v>
      </c>
      <c r="G423" s="111">
        <v>70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2449</v>
      </c>
      <c r="C424" s="110" t="s">
        <v>2450</v>
      </c>
      <c r="D424" s="93" t="s">
        <v>989</v>
      </c>
      <c r="E424" s="93" t="s">
        <v>990</v>
      </c>
      <c r="F424" s="93" t="s">
        <v>991</v>
      </c>
      <c r="G424" s="111">
        <v>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2467</v>
      </c>
      <c r="C425" s="110" t="s">
        <v>2468</v>
      </c>
      <c r="D425" s="93" t="s">
        <v>1008</v>
      </c>
      <c r="E425" s="93" t="s">
        <v>990</v>
      </c>
      <c r="F425" s="93" t="s">
        <v>1009</v>
      </c>
      <c r="G425" s="111">
        <v>90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2461</v>
      </c>
      <c r="C426" s="110" t="s">
        <v>2462</v>
      </c>
      <c r="D426" s="93" t="s">
        <v>1002</v>
      </c>
      <c r="E426" s="93" t="s">
        <v>990</v>
      </c>
      <c r="F426" s="93" t="s">
        <v>1003</v>
      </c>
      <c r="G426" s="111">
        <v>100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2301</v>
      </c>
      <c r="C447" s="110" t="s">
        <v>2302</v>
      </c>
      <c r="D447" s="93" t="s">
        <v>864</v>
      </c>
      <c r="E447" s="93" t="s">
        <v>772</v>
      </c>
      <c r="F447" s="93" t="s">
        <v>865</v>
      </c>
      <c r="G447" s="111">
        <v>240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2217</v>
      </c>
      <c r="C448" s="110" t="s">
        <v>2218</v>
      </c>
      <c r="D448" s="93" t="s">
        <v>784</v>
      </c>
      <c r="E448" s="93" t="s">
        <v>772</v>
      </c>
      <c r="F448" s="93" t="s">
        <v>785</v>
      </c>
      <c r="G448" s="111">
        <v>220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2215</v>
      </c>
      <c r="C449" s="110" t="s">
        <v>2216</v>
      </c>
      <c r="D449" s="93" t="s">
        <v>782</v>
      </c>
      <c r="E449" s="93" t="s">
        <v>772</v>
      </c>
      <c r="F449" s="93" t="s">
        <v>783</v>
      </c>
      <c r="G449" s="111">
        <v>250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2243</v>
      </c>
      <c r="C450" s="110" t="s">
        <v>2244</v>
      </c>
      <c r="D450" s="93" t="s">
        <v>809</v>
      </c>
      <c r="E450" s="93" t="s">
        <v>772</v>
      </c>
      <c r="F450" s="93" t="s">
        <v>810</v>
      </c>
      <c r="G450" s="111">
        <v>150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2211</v>
      </c>
      <c r="C451" s="110" t="s">
        <v>2212</v>
      </c>
      <c r="D451" s="93" t="s">
        <v>778</v>
      </c>
      <c r="E451" s="93" t="s">
        <v>772</v>
      </c>
      <c r="F451" s="93" t="s">
        <v>779</v>
      </c>
      <c r="G451" s="111">
        <v>271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2251</v>
      </c>
      <c r="C452" s="110" t="s">
        <v>2252</v>
      </c>
      <c r="D452" s="93" t="s">
        <v>817</v>
      </c>
      <c r="E452" s="93" t="s">
        <v>772</v>
      </c>
      <c r="F452" s="93" t="s">
        <v>818</v>
      </c>
      <c r="G452" s="111">
        <v>917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2213</v>
      </c>
      <c r="C453" s="110" t="s">
        <v>2214</v>
      </c>
      <c r="D453" s="93" t="s">
        <v>780</v>
      </c>
      <c r="E453" s="93" t="s">
        <v>772</v>
      </c>
      <c r="F453" s="93" t="s">
        <v>781</v>
      </c>
      <c r="G453" s="111">
        <v>450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2279</v>
      </c>
      <c r="C454" s="110" t="s">
        <v>2280</v>
      </c>
      <c r="D454" s="93" t="s">
        <v>843</v>
      </c>
      <c r="E454" s="93" t="s">
        <v>772</v>
      </c>
      <c r="F454" s="93" t="s">
        <v>288</v>
      </c>
      <c r="G454" s="111">
        <v>274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1929</v>
      </c>
      <c r="C455" s="110" t="s">
        <v>1930</v>
      </c>
      <c r="D455" s="93" t="s">
        <v>502</v>
      </c>
      <c r="E455" s="93" t="s">
        <v>500</v>
      </c>
      <c r="F455" s="93" t="s">
        <v>503</v>
      </c>
      <c r="G455" s="111">
        <v>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1927</v>
      </c>
      <c r="C456" s="110" t="s">
        <v>1928</v>
      </c>
      <c r="D456" s="93" t="s">
        <v>499</v>
      </c>
      <c r="E456" s="93" t="s">
        <v>500</v>
      </c>
      <c r="F456" s="93" t="s">
        <v>501</v>
      </c>
      <c r="G456" s="111">
        <v>2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2515</v>
      </c>
      <c r="C457" s="110" t="s">
        <v>2516</v>
      </c>
      <c r="D457" s="93" t="s">
        <v>1050</v>
      </c>
      <c r="E457" s="93" t="s">
        <v>1048</v>
      </c>
      <c r="F457" s="93" t="s">
        <v>1051</v>
      </c>
      <c r="G457" s="111">
        <v>501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2519</v>
      </c>
      <c r="C458" s="110" t="s">
        <v>2520</v>
      </c>
      <c r="D458" s="93" t="s">
        <v>1054</v>
      </c>
      <c r="E458" s="93" t="s">
        <v>1048</v>
      </c>
      <c r="F458" s="93" t="s">
        <v>1055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2521</v>
      </c>
      <c r="C459" s="110" t="s">
        <v>2522</v>
      </c>
      <c r="D459" s="93" t="s">
        <v>1056</v>
      </c>
      <c r="E459" s="93" t="s">
        <v>1048</v>
      </c>
      <c r="F459" s="93" t="s">
        <v>831</v>
      </c>
      <c r="G459" s="111">
        <v>517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2517</v>
      </c>
      <c r="C460" s="110" t="s">
        <v>2518</v>
      </c>
      <c r="D460" s="93" t="s">
        <v>1052</v>
      </c>
      <c r="E460" s="93" t="s">
        <v>1048</v>
      </c>
      <c r="F460" s="93" t="s">
        <v>1053</v>
      </c>
      <c r="G460" s="111">
        <v>540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2523</v>
      </c>
      <c r="C461" s="110" t="s">
        <v>2524</v>
      </c>
      <c r="D461" s="93" t="s">
        <v>1057</v>
      </c>
      <c r="E461" s="93" t="s">
        <v>1048</v>
      </c>
      <c r="F461" s="93" t="s">
        <v>1058</v>
      </c>
      <c r="G461" s="111">
        <v>520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2513</v>
      </c>
      <c r="C462" s="110" t="s">
        <v>2514</v>
      </c>
      <c r="D462" s="93" t="s">
        <v>1047</v>
      </c>
      <c r="E462" s="93" t="s">
        <v>1048</v>
      </c>
      <c r="F462" s="93" t="s">
        <v>1049</v>
      </c>
      <c r="G462" s="111">
        <v>523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2527</v>
      </c>
      <c r="C463" s="110" t="s">
        <v>2528</v>
      </c>
      <c r="D463" s="93" t="s">
        <v>1061</v>
      </c>
      <c r="E463" s="93" t="s">
        <v>1048</v>
      </c>
      <c r="F463" s="93" t="s">
        <v>1062</v>
      </c>
      <c r="G463" s="111">
        <v>525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2525</v>
      </c>
      <c r="C464" s="110" t="s">
        <v>2526</v>
      </c>
      <c r="D464" s="93" t="s">
        <v>1059</v>
      </c>
      <c r="E464" s="93" t="s">
        <v>1048</v>
      </c>
      <c r="F464" s="93" t="s">
        <v>1060</v>
      </c>
      <c r="G464" s="111">
        <v>535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1691</v>
      </c>
      <c r="C465" s="110" t="s">
        <v>1692</v>
      </c>
      <c r="D465" s="93" t="s">
        <v>279</v>
      </c>
      <c r="E465" s="93" t="s">
        <v>266</v>
      </c>
      <c r="F465" s="93" t="s">
        <v>280</v>
      </c>
      <c r="G465" s="111">
        <v>500</v>
      </c>
      <c r="H465" s="109" t="s">
        <v>224</v>
      </c>
      <c r="I465" s="109">
        <v>1</v>
      </c>
    </row>
    <row r="466" spans="1:9" x14ac:dyDescent="0.25">
      <c r="A466" s="109">
        <v>458</v>
      </c>
      <c r="B466" s="110" t="s">
        <v>1679</v>
      </c>
      <c r="C466" s="110" t="s">
        <v>1680</v>
      </c>
      <c r="D466" s="93" t="s">
        <v>265</v>
      </c>
      <c r="E466" s="93" t="s">
        <v>266</v>
      </c>
      <c r="F466" s="93" t="s">
        <v>267</v>
      </c>
      <c r="G466" s="111">
        <v>505</v>
      </c>
      <c r="H466" s="109" t="s">
        <v>224</v>
      </c>
      <c r="I466" s="109">
        <v>1</v>
      </c>
    </row>
    <row r="467" spans="1:9" x14ac:dyDescent="0.25">
      <c r="A467" s="109">
        <v>459</v>
      </c>
      <c r="B467" s="110" t="s">
        <v>1701</v>
      </c>
      <c r="C467" s="110" t="s">
        <v>1702</v>
      </c>
      <c r="D467" s="93" t="s">
        <v>289</v>
      </c>
      <c r="E467" s="93" t="s">
        <v>266</v>
      </c>
      <c r="F467" s="93" t="s">
        <v>290</v>
      </c>
      <c r="G467" s="111">
        <v>515</v>
      </c>
      <c r="H467" s="109" t="s">
        <v>224</v>
      </c>
      <c r="I467" s="109">
        <v>1</v>
      </c>
    </row>
    <row r="468" spans="1:9" x14ac:dyDescent="0.25">
      <c r="A468" s="109">
        <v>460</v>
      </c>
      <c r="B468" s="110" t="s">
        <v>1693</v>
      </c>
      <c r="C468" s="110" t="s">
        <v>1694</v>
      </c>
      <c r="D468" s="93" t="s">
        <v>281</v>
      </c>
      <c r="E468" s="93" t="s">
        <v>266</v>
      </c>
      <c r="F468" s="93" t="s">
        <v>282</v>
      </c>
      <c r="G468" s="111">
        <v>525</v>
      </c>
      <c r="H468" s="109" t="s">
        <v>224</v>
      </c>
      <c r="I468" s="109">
        <v>1</v>
      </c>
    </row>
    <row r="469" spans="1:9" x14ac:dyDescent="0.25">
      <c r="A469" s="109">
        <v>461</v>
      </c>
      <c r="B469" s="110" t="s">
        <v>1689</v>
      </c>
      <c r="C469" s="110" t="s">
        <v>1690</v>
      </c>
      <c r="D469" s="93" t="s">
        <v>277</v>
      </c>
      <c r="E469" s="93" t="s">
        <v>266</v>
      </c>
      <c r="F469" s="93" t="s">
        <v>278</v>
      </c>
      <c r="G469" s="111">
        <v>530</v>
      </c>
      <c r="H469" s="109" t="s">
        <v>224</v>
      </c>
      <c r="I469" s="109">
        <v>1</v>
      </c>
    </row>
    <row r="470" spans="1:9" x14ac:dyDescent="0.25">
      <c r="A470" s="109">
        <v>462</v>
      </c>
      <c r="B470" s="110" t="s">
        <v>1687</v>
      </c>
      <c r="C470" s="110" t="s">
        <v>1688</v>
      </c>
      <c r="D470" s="93" t="s">
        <v>275</v>
      </c>
      <c r="E470" s="93" t="s">
        <v>266</v>
      </c>
      <c r="F470" s="93" t="s">
        <v>276</v>
      </c>
      <c r="G470" s="111">
        <v>555</v>
      </c>
      <c r="H470" s="109" t="s">
        <v>224</v>
      </c>
      <c r="I470" s="109">
        <v>1</v>
      </c>
    </row>
    <row r="471" spans="1:9" x14ac:dyDescent="0.25">
      <c r="A471" s="109">
        <v>463</v>
      </c>
      <c r="B471" s="110" t="s">
        <v>1685</v>
      </c>
      <c r="C471" s="110" t="s">
        <v>1686</v>
      </c>
      <c r="D471" s="93" t="s">
        <v>273</v>
      </c>
      <c r="E471" s="93" t="s">
        <v>266</v>
      </c>
      <c r="F471" s="93" t="s">
        <v>274</v>
      </c>
      <c r="G471" s="111">
        <v>580</v>
      </c>
      <c r="H471" s="109" t="s">
        <v>224</v>
      </c>
      <c r="I471" s="109">
        <v>1</v>
      </c>
    </row>
    <row r="472" spans="1:9" x14ac:dyDescent="0.25">
      <c r="A472" s="109">
        <v>464</v>
      </c>
      <c r="B472" s="110" t="s">
        <v>1683</v>
      </c>
      <c r="C472" s="110" t="s">
        <v>1684</v>
      </c>
      <c r="D472" s="93" t="s">
        <v>271</v>
      </c>
      <c r="E472" s="93" t="s">
        <v>266</v>
      </c>
      <c r="F472" s="93" t="s">
        <v>272</v>
      </c>
      <c r="G472" s="111">
        <v>584</v>
      </c>
      <c r="H472" s="109" t="s">
        <v>224</v>
      </c>
      <c r="I472" s="109">
        <v>1</v>
      </c>
    </row>
    <row r="473" spans="1:9" x14ac:dyDescent="0.25">
      <c r="A473" s="109">
        <v>465</v>
      </c>
      <c r="B473" s="110" t="s">
        <v>2151</v>
      </c>
      <c r="C473" s="110" t="s">
        <v>2152</v>
      </c>
      <c r="D473" s="93" t="s">
        <v>715</v>
      </c>
      <c r="E473" s="93" t="s">
        <v>708</v>
      </c>
      <c r="F473" s="93" t="s">
        <v>716</v>
      </c>
      <c r="G473" s="111">
        <v>701</v>
      </c>
      <c r="H473" s="109" t="s">
        <v>224</v>
      </c>
      <c r="I473" s="109">
        <v>1</v>
      </c>
    </row>
    <row r="474" spans="1:9" x14ac:dyDescent="0.25">
      <c r="A474" s="109">
        <v>466</v>
      </c>
      <c r="B474" s="110" t="s">
        <v>2149</v>
      </c>
      <c r="C474" s="110" t="s">
        <v>2150</v>
      </c>
      <c r="D474" s="93" t="s">
        <v>713</v>
      </c>
      <c r="E474" s="93" t="s">
        <v>708</v>
      </c>
      <c r="F474" s="93" t="s">
        <v>714</v>
      </c>
      <c r="G474" s="111">
        <v>710</v>
      </c>
      <c r="H474" s="109" t="s">
        <v>224</v>
      </c>
      <c r="I474" s="109">
        <v>1</v>
      </c>
    </row>
    <row r="475" spans="1:9" x14ac:dyDescent="0.25">
      <c r="A475" s="109">
        <v>467</v>
      </c>
      <c r="B475" s="110" t="s">
        <v>2145</v>
      </c>
      <c r="C475" s="110" t="s">
        <v>2146</v>
      </c>
      <c r="D475" s="93" t="s">
        <v>706</v>
      </c>
      <c r="E475" s="93" t="s">
        <v>708</v>
      </c>
      <c r="F475" s="93" t="s">
        <v>709</v>
      </c>
      <c r="G475" s="111">
        <v>711</v>
      </c>
      <c r="H475" s="109" t="s">
        <v>224</v>
      </c>
      <c r="I475" s="109">
        <v>1</v>
      </c>
    </row>
    <row r="476" spans="1:9" x14ac:dyDescent="0.25">
      <c r="A476" s="109">
        <v>468</v>
      </c>
      <c r="B476" s="110" t="s">
        <v>2147</v>
      </c>
      <c r="C476" s="110" t="s">
        <v>2148</v>
      </c>
      <c r="D476" s="93" t="s">
        <v>710</v>
      </c>
      <c r="E476" s="93" t="s">
        <v>708</v>
      </c>
      <c r="F476" s="93" t="s">
        <v>712</v>
      </c>
      <c r="G476" s="111">
        <v>715</v>
      </c>
      <c r="H476" s="109" t="s">
        <v>224</v>
      </c>
      <c r="I476" s="109">
        <v>1</v>
      </c>
    </row>
    <row r="477" spans="1:9" x14ac:dyDescent="0.25">
      <c r="A477" s="109">
        <v>469</v>
      </c>
      <c r="B477" s="110" t="s">
        <v>2153</v>
      </c>
      <c r="C477" s="110" t="s">
        <v>2154</v>
      </c>
      <c r="D477" s="93" t="s">
        <v>717</v>
      </c>
      <c r="E477" s="93" t="s">
        <v>708</v>
      </c>
      <c r="F477" s="93" t="s">
        <v>718</v>
      </c>
      <c r="G477" s="111">
        <v>720</v>
      </c>
      <c r="H477" s="109" t="s">
        <v>224</v>
      </c>
      <c r="I477" s="109">
        <v>1</v>
      </c>
    </row>
    <row r="478" spans="1:9" x14ac:dyDescent="0.25">
      <c r="A478" s="109">
        <v>470</v>
      </c>
      <c r="B478" s="110" t="s">
        <v>2155</v>
      </c>
      <c r="C478" s="110" t="s">
        <v>2156</v>
      </c>
      <c r="D478" s="93" t="s">
        <v>719</v>
      </c>
      <c r="E478" s="93" t="s">
        <v>708</v>
      </c>
      <c r="F478" s="93" t="s">
        <v>721</v>
      </c>
      <c r="G478" s="111">
        <v>730</v>
      </c>
      <c r="H478" s="109" t="s">
        <v>224</v>
      </c>
      <c r="I478" s="109">
        <v>1</v>
      </c>
    </row>
    <row r="479" spans="1:9" x14ac:dyDescent="0.25">
      <c r="A479" s="109">
        <v>471</v>
      </c>
      <c r="B479" s="110" t="s">
        <v>2347</v>
      </c>
      <c r="C479" s="110" t="s">
        <v>2348</v>
      </c>
      <c r="D479" s="93" t="s">
        <v>907</v>
      </c>
      <c r="E479" s="93" t="s">
        <v>772</v>
      </c>
      <c r="F479" s="93" t="s">
        <v>908</v>
      </c>
      <c r="G479" s="111">
        <v>6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2345</v>
      </c>
      <c r="C480" s="110" t="s">
        <v>2346</v>
      </c>
      <c r="D480" s="93" t="s">
        <v>905</v>
      </c>
      <c r="E480" s="93" t="s">
        <v>772</v>
      </c>
      <c r="F480" s="93" t="s">
        <v>906</v>
      </c>
      <c r="G480" s="111">
        <v>909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2343</v>
      </c>
      <c r="C481" s="110" t="s">
        <v>2344</v>
      </c>
      <c r="D481" s="93" t="s">
        <v>903</v>
      </c>
      <c r="E481" s="93" t="s">
        <v>772</v>
      </c>
      <c r="F481" s="93" t="s">
        <v>904</v>
      </c>
      <c r="G481" s="111">
        <v>145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2245</v>
      </c>
      <c r="C482" s="110" t="s">
        <v>2246</v>
      </c>
      <c r="D482" s="93" t="s">
        <v>811</v>
      </c>
      <c r="E482" s="93" t="s">
        <v>772</v>
      </c>
      <c r="F482" s="93" t="s">
        <v>812</v>
      </c>
      <c r="G482" s="111">
        <v>165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2341</v>
      </c>
      <c r="C483" s="110" t="s">
        <v>2342</v>
      </c>
      <c r="D483" s="93" t="s">
        <v>901</v>
      </c>
      <c r="E483" s="93" t="s">
        <v>772</v>
      </c>
      <c r="F483" s="93" t="s">
        <v>902</v>
      </c>
      <c r="G483" s="111">
        <v>280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2339</v>
      </c>
      <c r="C484" s="110" t="s">
        <v>2340</v>
      </c>
      <c r="D484" s="93" t="s">
        <v>899</v>
      </c>
      <c r="E484" s="93" t="s">
        <v>772</v>
      </c>
      <c r="F484" s="93" t="s">
        <v>900</v>
      </c>
      <c r="G484" s="111">
        <v>276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2337</v>
      </c>
      <c r="C485" s="110" t="s">
        <v>2338</v>
      </c>
      <c r="D485" s="93" t="s">
        <v>897</v>
      </c>
      <c r="E485" s="93" t="s">
        <v>772</v>
      </c>
      <c r="F485" s="93" t="s">
        <v>898</v>
      </c>
      <c r="G485" s="111">
        <v>290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2333</v>
      </c>
      <c r="C486" s="110" t="s">
        <v>2334</v>
      </c>
      <c r="D486" s="93" t="s">
        <v>893</v>
      </c>
      <c r="E486" s="93" t="s">
        <v>772</v>
      </c>
      <c r="F486" s="93" t="s">
        <v>894</v>
      </c>
      <c r="G486" s="111">
        <v>270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2255</v>
      </c>
      <c r="C487" s="110" t="s">
        <v>2256</v>
      </c>
      <c r="D487" s="93" t="s">
        <v>821</v>
      </c>
      <c r="E487" s="93" t="s">
        <v>772</v>
      </c>
      <c r="F487" s="93" t="s">
        <v>822</v>
      </c>
      <c r="G487" s="111">
        <v>620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2275</v>
      </c>
      <c r="C488" s="110" t="s">
        <v>2276</v>
      </c>
      <c r="D488" s="93" t="s">
        <v>839</v>
      </c>
      <c r="E488" s="93" t="s">
        <v>772</v>
      </c>
      <c r="F488" s="93" t="s">
        <v>840</v>
      </c>
      <c r="G488" s="111">
        <v>678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2235</v>
      </c>
      <c r="C489" s="110" t="s">
        <v>2236</v>
      </c>
      <c r="D489" s="93" t="s">
        <v>802</v>
      </c>
      <c r="E489" s="93" t="s">
        <v>772</v>
      </c>
      <c r="F489" s="93" t="s">
        <v>803</v>
      </c>
      <c r="G489" s="111">
        <v>151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2205</v>
      </c>
      <c r="C490" s="110" t="s">
        <v>2206</v>
      </c>
      <c r="D490" s="93" t="s">
        <v>770</v>
      </c>
      <c r="E490" s="93" t="s">
        <v>772</v>
      </c>
      <c r="F490" s="93" t="s">
        <v>773</v>
      </c>
      <c r="G490" s="111">
        <v>161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2311</v>
      </c>
      <c r="C491" s="110" t="s">
        <v>2312</v>
      </c>
      <c r="D491" s="93" t="s">
        <v>873</v>
      </c>
      <c r="E491" s="93" t="s">
        <v>772</v>
      </c>
      <c r="F491" s="93" t="s">
        <v>874</v>
      </c>
      <c r="G491" s="111">
        <v>721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2313</v>
      </c>
      <c r="C492" s="110" t="s">
        <v>2314</v>
      </c>
      <c r="D492" s="93" t="s">
        <v>875</v>
      </c>
      <c r="E492" s="93" t="s">
        <v>772</v>
      </c>
      <c r="F492" s="93" t="s">
        <v>876</v>
      </c>
      <c r="G492" s="111">
        <v>730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2329</v>
      </c>
      <c r="C493" s="110" t="s">
        <v>2330</v>
      </c>
      <c r="D493" s="93" t="s">
        <v>889</v>
      </c>
      <c r="E493" s="93" t="s">
        <v>772</v>
      </c>
      <c r="F493" s="93" t="s">
        <v>890</v>
      </c>
      <c r="G493" s="111">
        <v>660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2327</v>
      </c>
      <c r="C494" s="110" t="s">
        <v>2328</v>
      </c>
      <c r="D494" s="93" t="s">
        <v>887</v>
      </c>
      <c r="E494" s="93" t="s">
        <v>772</v>
      </c>
      <c r="F494" s="93" t="s">
        <v>888</v>
      </c>
      <c r="G494" s="111">
        <v>570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2265</v>
      </c>
      <c r="C495" s="110" t="s">
        <v>2266</v>
      </c>
      <c r="D495" s="93" t="s">
        <v>830</v>
      </c>
      <c r="E495" s="93" t="s">
        <v>772</v>
      </c>
      <c r="F495" s="93" t="s">
        <v>831</v>
      </c>
      <c r="G495" s="111">
        <v>580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2267</v>
      </c>
      <c r="C496" s="110" t="s">
        <v>2268</v>
      </c>
      <c r="D496" s="93" t="s">
        <v>832</v>
      </c>
      <c r="E496" s="93" t="s">
        <v>772</v>
      </c>
      <c r="F496" s="93" t="s">
        <v>833</v>
      </c>
      <c r="G496" s="111">
        <v>565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2269</v>
      </c>
      <c r="C497" s="110" t="s">
        <v>2270</v>
      </c>
      <c r="D497" s="93" t="s">
        <v>834</v>
      </c>
      <c r="E497" s="93" t="s">
        <v>772</v>
      </c>
      <c r="F497" s="93" t="s">
        <v>835</v>
      </c>
      <c r="G497" s="111">
        <v>571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2261</v>
      </c>
      <c r="C498" s="110" t="s">
        <v>2262</v>
      </c>
      <c r="D498" s="93" t="s">
        <v>826</v>
      </c>
      <c r="E498" s="93" t="s">
        <v>772</v>
      </c>
      <c r="F498" s="93" t="s">
        <v>827</v>
      </c>
      <c r="G498" s="111">
        <v>590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2307</v>
      </c>
      <c r="C499" s="110" t="s">
        <v>2308</v>
      </c>
      <c r="D499" s="93" t="s">
        <v>870</v>
      </c>
      <c r="E499" s="93" t="s">
        <v>772</v>
      </c>
      <c r="F499" s="93" t="s">
        <v>654</v>
      </c>
      <c r="G499" s="111">
        <v>471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2271</v>
      </c>
      <c r="C500" s="110" t="s">
        <v>2272</v>
      </c>
      <c r="D500" s="93" t="s">
        <v>836</v>
      </c>
      <c r="E500" s="93" t="s">
        <v>772</v>
      </c>
      <c r="F500" s="93" t="s">
        <v>837</v>
      </c>
      <c r="G500" s="111">
        <v>933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2231</v>
      </c>
      <c r="C501" s="110" t="s">
        <v>2232</v>
      </c>
      <c r="D501" s="93" t="s">
        <v>798</v>
      </c>
      <c r="E501" s="93" t="s">
        <v>772</v>
      </c>
      <c r="F501" s="93" t="s">
        <v>799</v>
      </c>
      <c r="G501" s="111">
        <v>920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2259</v>
      </c>
      <c r="C502" s="110" t="s">
        <v>2260</v>
      </c>
      <c r="D502" s="93" t="s">
        <v>824</v>
      </c>
      <c r="E502" s="93" t="s">
        <v>772</v>
      </c>
      <c r="F502" s="93" t="s">
        <v>825</v>
      </c>
      <c r="G502" s="111">
        <v>805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1859</v>
      </c>
      <c r="C503" s="110" t="s">
        <v>1860</v>
      </c>
      <c r="D503" s="93" t="s">
        <v>431</v>
      </c>
      <c r="E503" s="93" t="s">
        <v>421</v>
      </c>
      <c r="F503" s="93" t="s">
        <v>432</v>
      </c>
      <c r="G503" s="111">
        <v>510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1909</v>
      </c>
      <c r="C504" s="110" t="s">
        <v>1910</v>
      </c>
      <c r="D504" s="93" t="s">
        <v>481</v>
      </c>
      <c r="E504" s="93" t="s">
        <v>421</v>
      </c>
      <c r="F504" s="93" t="s">
        <v>482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1849</v>
      </c>
      <c r="C505" s="110" t="s">
        <v>1850</v>
      </c>
      <c r="D505" s="93" t="s">
        <v>420</v>
      </c>
      <c r="E505" s="93" t="s">
        <v>421</v>
      </c>
      <c r="F505" s="93" t="s">
        <v>422</v>
      </c>
      <c r="G505" s="111">
        <v>15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1885</v>
      </c>
      <c r="C506" s="110" t="s">
        <v>1886</v>
      </c>
      <c r="D506" s="93" t="s">
        <v>457</v>
      </c>
      <c r="E506" s="93" t="s">
        <v>421</v>
      </c>
      <c r="F506" s="93" t="s">
        <v>458</v>
      </c>
      <c r="G506" s="111">
        <v>30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1887</v>
      </c>
      <c r="C507" s="110" t="s">
        <v>1888</v>
      </c>
      <c r="D507" s="93" t="s">
        <v>459</v>
      </c>
      <c r="E507" s="93" t="s">
        <v>421</v>
      </c>
      <c r="F507" s="93" t="s">
        <v>460</v>
      </c>
      <c r="G507" s="111">
        <v>105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1853</v>
      </c>
      <c r="C508" s="110" t="s">
        <v>1854</v>
      </c>
      <c r="D508" s="93" t="s">
        <v>425</v>
      </c>
      <c r="E508" s="93" t="s">
        <v>421</v>
      </c>
      <c r="F508" s="93" t="s">
        <v>426</v>
      </c>
      <c r="G508" s="111">
        <v>100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1851</v>
      </c>
      <c r="C509" s="110" t="s">
        <v>1852</v>
      </c>
      <c r="D509" s="93" t="s">
        <v>423</v>
      </c>
      <c r="E509" s="93" t="s">
        <v>421</v>
      </c>
      <c r="F509" s="93" t="s">
        <v>424</v>
      </c>
      <c r="G509" s="111">
        <v>110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1913</v>
      </c>
      <c r="C510" s="110" t="s">
        <v>1914</v>
      </c>
      <c r="D510" s="93" t="s">
        <v>485</v>
      </c>
      <c r="E510" s="93" t="s">
        <v>421</v>
      </c>
      <c r="F510" s="93" t="s">
        <v>486</v>
      </c>
      <c r="G510" s="111">
        <v>10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1915</v>
      </c>
      <c r="C511" s="110" t="s">
        <v>1916</v>
      </c>
      <c r="D511" s="93" t="s">
        <v>487</v>
      </c>
      <c r="E511" s="93" t="s">
        <v>421</v>
      </c>
      <c r="F511" s="93" t="s">
        <v>488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1917</v>
      </c>
      <c r="C512" s="110" t="s">
        <v>1918</v>
      </c>
      <c r="D512" s="93" t="s">
        <v>489</v>
      </c>
      <c r="E512" s="93" t="s">
        <v>421</v>
      </c>
      <c r="F512" s="93" t="s">
        <v>490</v>
      </c>
      <c r="G512" s="111">
        <v>630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1919</v>
      </c>
      <c r="C513" s="110" t="s">
        <v>1920</v>
      </c>
      <c r="D513" s="93" t="s">
        <v>491</v>
      </c>
      <c r="E513" s="93" t="s">
        <v>421</v>
      </c>
      <c r="F513" s="93" t="s">
        <v>492</v>
      </c>
      <c r="G513" s="111">
        <v>625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1921</v>
      </c>
      <c r="C514" s="110" t="s">
        <v>1922</v>
      </c>
      <c r="D514" s="93" t="s">
        <v>493</v>
      </c>
      <c r="E514" s="93" t="s">
        <v>421</v>
      </c>
      <c r="F514" s="93" t="s">
        <v>494</v>
      </c>
      <c r="G514" s="111">
        <v>130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1923</v>
      </c>
      <c r="C515" s="110" t="s">
        <v>1924</v>
      </c>
      <c r="D515" s="93" t="s">
        <v>495</v>
      </c>
      <c r="E515" s="93" t="s">
        <v>421</v>
      </c>
      <c r="F515" s="93" t="s">
        <v>496</v>
      </c>
      <c r="G515" s="111">
        <v>615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1925</v>
      </c>
      <c r="C516" s="110" t="s">
        <v>1926</v>
      </c>
      <c r="D516" s="93" t="s">
        <v>497</v>
      </c>
      <c r="E516" s="93" t="s">
        <v>421</v>
      </c>
      <c r="F516" s="93" t="s">
        <v>498</v>
      </c>
      <c r="G516" s="111">
        <v>620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1911</v>
      </c>
      <c r="C517" s="110" t="s">
        <v>1912</v>
      </c>
      <c r="D517" s="93" t="s">
        <v>483</v>
      </c>
      <c r="E517" s="93" t="s">
        <v>421</v>
      </c>
      <c r="F517" s="93" t="s">
        <v>484</v>
      </c>
      <c r="G517" s="111">
        <v>600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1913</v>
      </c>
      <c r="C518" s="110" t="s">
        <v>1914</v>
      </c>
      <c r="D518" s="93" t="s">
        <v>485</v>
      </c>
      <c r="E518" s="93" t="s">
        <v>421</v>
      </c>
      <c r="F518" s="93" t="s">
        <v>486</v>
      </c>
      <c r="G518" s="111">
        <v>10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1883</v>
      </c>
      <c r="C519" s="110" t="s">
        <v>1884</v>
      </c>
      <c r="D519" s="93" t="s">
        <v>455</v>
      </c>
      <c r="E519" s="93" t="s">
        <v>421</v>
      </c>
      <c r="F519" s="93" t="s">
        <v>456</v>
      </c>
      <c r="G519" s="111">
        <v>120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1877</v>
      </c>
      <c r="C520" s="110" t="s">
        <v>1878</v>
      </c>
      <c r="D520" s="93" t="s">
        <v>449</v>
      </c>
      <c r="E520" s="93" t="s">
        <v>421</v>
      </c>
      <c r="F520" s="93" t="s">
        <v>450</v>
      </c>
      <c r="G520" s="111">
        <v>125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1875</v>
      </c>
      <c r="C521" s="110" t="s">
        <v>1876</v>
      </c>
      <c r="D521" s="93" t="s">
        <v>447</v>
      </c>
      <c r="E521" s="93" t="s">
        <v>421</v>
      </c>
      <c r="F521" s="93" t="s">
        <v>448</v>
      </c>
      <c r="G521" s="111">
        <v>400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1873</v>
      </c>
      <c r="C522" s="110" t="s">
        <v>1874</v>
      </c>
      <c r="D522" s="93" t="s">
        <v>445</v>
      </c>
      <c r="E522" s="93" t="s">
        <v>421</v>
      </c>
      <c r="F522" s="93" t="s">
        <v>446</v>
      </c>
      <c r="G522" s="111">
        <v>420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1867</v>
      </c>
      <c r="C523" s="110" t="s">
        <v>1868</v>
      </c>
      <c r="D523" s="93" t="s">
        <v>439</v>
      </c>
      <c r="E523" s="93" t="s">
        <v>421</v>
      </c>
      <c r="F523" s="93" t="s">
        <v>440</v>
      </c>
      <c r="G523" s="111">
        <v>410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1861</v>
      </c>
      <c r="C524" s="110" t="s">
        <v>1862</v>
      </c>
      <c r="D524" s="93" t="s">
        <v>433</v>
      </c>
      <c r="E524" s="93" t="s">
        <v>421</v>
      </c>
      <c r="F524" s="93" t="s">
        <v>434</v>
      </c>
      <c r="G524" s="111">
        <v>405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1865</v>
      </c>
      <c r="C525" s="110" t="s">
        <v>1866</v>
      </c>
      <c r="D525" s="93" t="s">
        <v>437</v>
      </c>
      <c r="E525" s="93" t="s">
        <v>421</v>
      </c>
      <c r="F525" s="93" t="s">
        <v>438</v>
      </c>
      <c r="G525" s="111">
        <v>450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1913</v>
      </c>
      <c r="C526" s="110" t="s">
        <v>1914</v>
      </c>
      <c r="D526" s="93" t="s">
        <v>485</v>
      </c>
      <c r="E526" s="93" t="s">
        <v>421</v>
      </c>
      <c r="F526" s="93" t="s">
        <v>486</v>
      </c>
      <c r="G526" s="111">
        <v>10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1897</v>
      </c>
      <c r="C527" s="110" t="s">
        <v>1898</v>
      </c>
      <c r="D527" s="93" t="s">
        <v>469</v>
      </c>
      <c r="E527" s="93" t="s">
        <v>421</v>
      </c>
      <c r="F527" s="93" t="s">
        <v>470</v>
      </c>
      <c r="G527" s="111">
        <v>345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1895</v>
      </c>
      <c r="C528" s="110" t="s">
        <v>1896</v>
      </c>
      <c r="D528" s="93" t="s">
        <v>467</v>
      </c>
      <c r="E528" s="93" t="s">
        <v>421</v>
      </c>
      <c r="F528" s="93" t="s">
        <v>468</v>
      </c>
      <c r="G528" s="111">
        <v>220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1891</v>
      </c>
      <c r="C529" s="110" t="s">
        <v>1892</v>
      </c>
      <c r="D529" s="93" t="s">
        <v>463</v>
      </c>
      <c r="E529" s="93" t="s">
        <v>421</v>
      </c>
      <c r="F529" s="93" t="s">
        <v>464</v>
      </c>
      <c r="G529" s="111">
        <v>240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1871</v>
      </c>
      <c r="C530" s="110" t="s">
        <v>1872</v>
      </c>
      <c r="D530" s="93" t="s">
        <v>443</v>
      </c>
      <c r="E530" s="93" t="s">
        <v>421</v>
      </c>
      <c r="F530" s="93" t="s">
        <v>444</v>
      </c>
      <c r="G530" s="111">
        <v>320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1869</v>
      </c>
      <c r="C531" s="110" t="s">
        <v>1870</v>
      </c>
      <c r="D531" s="93" t="s">
        <v>441</v>
      </c>
      <c r="E531" s="93" t="s">
        <v>421</v>
      </c>
      <c r="F531" s="93" t="s">
        <v>442</v>
      </c>
      <c r="G531" s="111">
        <v>425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1857</v>
      </c>
      <c r="C532" s="110" t="s">
        <v>1858</v>
      </c>
      <c r="D532" s="93" t="s">
        <v>429</v>
      </c>
      <c r="E532" s="93" t="s">
        <v>421</v>
      </c>
      <c r="F532" s="93" t="s">
        <v>430</v>
      </c>
      <c r="G532" s="111">
        <v>300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1855</v>
      </c>
      <c r="C533" s="110" t="s">
        <v>1856</v>
      </c>
      <c r="D533" s="93" t="s">
        <v>427</v>
      </c>
      <c r="E533" s="93" t="s">
        <v>421</v>
      </c>
      <c r="F533" s="93" t="s">
        <v>428</v>
      </c>
      <c r="G533" s="111">
        <v>440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1913</v>
      </c>
      <c r="C534" s="110" t="s">
        <v>1914</v>
      </c>
      <c r="D534" s="93" t="s">
        <v>485</v>
      </c>
      <c r="E534" s="93" t="s">
        <v>421</v>
      </c>
      <c r="F534" s="93" t="s">
        <v>486</v>
      </c>
      <c r="G534" s="111">
        <v>10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1893</v>
      </c>
      <c r="C535" s="110" t="s">
        <v>1894</v>
      </c>
      <c r="D535" s="93" t="s">
        <v>465</v>
      </c>
      <c r="E535" s="93" t="s">
        <v>421</v>
      </c>
      <c r="F535" s="93" t="s">
        <v>466</v>
      </c>
      <c r="G535" s="111">
        <v>540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1907</v>
      </c>
      <c r="C536" s="110" t="s">
        <v>1908</v>
      </c>
      <c r="D536" s="93" t="s">
        <v>479</v>
      </c>
      <c r="E536" s="93" t="s">
        <v>421</v>
      </c>
      <c r="F536" s="93" t="s">
        <v>480</v>
      </c>
      <c r="G536" s="111">
        <v>535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1903</v>
      </c>
      <c r="C537" s="110" t="s">
        <v>1904</v>
      </c>
      <c r="D537" s="93" t="s">
        <v>475</v>
      </c>
      <c r="E537" s="93" t="s">
        <v>421</v>
      </c>
      <c r="F537" s="93" t="s">
        <v>476</v>
      </c>
      <c r="G537" s="111">
        <v>530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1905</v>
      </c>
      <c r="C538" s="110" t="s">
        <v>1906</v>
      </c>
      <c r="D538" s="93" t="s">
        <v>477</v>
      </c>
      <c r="E538" s="93" t="s">
        <v>421</v>
      </c>
      <c r="F538" s="93" t="s">
        <v>478</v>
      </c>
      <c r="G538" s="111">
        <v>465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1899</v>
      </c>
      <c r="C539" s="110" t="s">
        <v>1900</v>
      </c>
      <c r="D539" s="93" t="s">
        <v>471</v>
      </c>
      <c r="E539" s="93" t="s">
        <v>421</v>
      </c>
      <c r="F539" s="93" t="s">
        <v>472</v>
      </c>
      <c r="G539" s="111">
        <v>460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1863</v>
      </c>
      <c r="C540" s="110" t="s">
        <v>1864</v>
      </c>
      <c r="D540" s="93" t="s">
        <v>435</v>
      </c>
      <c r="E540" s="93" t="s">
        <v>421</v>
      </c>
      <c r="F540" s="93" t="s">
        <v>436</v>
      </c>
      <c r="G540" s="111">
        <v>430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1901</v>
      </c>
      <c r="C541" s="110" t="s">
        <v>1902</v>
      </c>
      <c r="D541" s="93" t="s">
        <v>473</v>
      </c>
      <c r="E541" s="93" t="s">
        <v>421</v>
      </c>
      <c r="F541" s="93" t="s">
        <v>474</v>
      </c>
      <c r="G541" s="111">
        <v>520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1889</v>
      </c>
      <c r="C542" s="110" t="s">
        <v>1890</v>
      </c>
      <c r="D542" s="93" t="s">
        <v>461</v>
      </c>
      <c r="E542" s="93" t="s">
        <v>421</v>
      </c>
      <c r="F542" s="93" t="s">
        <v>462</v>
      </c>
      <c r="G542" s="111">
        <v>500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2201</v>
      </c>
      <c r="C543" s="110" t="s">
        <v>2202</v>
      </c>
      <c r="D543" s="93" t="s">
        <v>767</v>
      </c>
      <c r="E543" s="93" t="s">
        <v>745</v>
      </c>
      <c r="F543" s="93" t="s">
        <v>748</v>
      </c>
      <c r="G543" s="111">
        <v>200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2203</v>
      </c>
      <c r="C544" s="110" t="s">
        <v>2204</v>
      </c>
      <c r="D544" s="93" t="s">
        <v>768</v>
      </c>
      <c r="E544" s="93" t="s">
        <v>745</v>
      </c>
      <c r="F544" s="93" t="s">
        <v>769</v>
      </c>
      <c r="G544" s="111">
        <v>205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2199</v>
      </c>
      <c r="C545" s="110" t="s">
        <v>2200</v>
      </c>
      <c r="D545" s="93" t="s">
        <v>766</v>
      </c>
      <c r="E545" s="93" t="s">
        <v>745</v>
      </c>
      <c r="F545" s="93" t="s">
        <v>746</v>
      </c>
      <c r="G545" s="111">
        <v>215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2197</v>
      </c>
      <c r="C546" s="110" t="s">
        <v>2198</v>
      </c>
      <c r="D546" s="93" t="s">
        <v>765</v>
      </c>
      <c r="E546" s="93" t="s">
        <v>745</v>
      </c>
      <c r="F546" s="93" t="s">
        <v>760</v>
      </c>
      <c r="G546" s="111">
        <v>210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2195</v>
      </c>
      <c r="C547" s="110" t="s">
        <v>2196</v>
      </c>
      <c r="D547" s="93" t="s">
        <v>763</v>
      </c>
      <c r="E547" s="93" t="s">
        <v>745</v>
      </c>
      <c r="F547" s="93" t="s">
        <v>764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2193</v>
      </c>
      <c r="C548" s="110" t="s">
        <v>2194</v>
      </c>
      <c r="D548" s="93" t="s">
        <v>761</v>
      </c>
      <c r="E548" s="93" t="s">
        <v>745</v>
      </c>
      <c r="F548" s="93" t="s">
        <v>762</v>
      </c>
      <c r="G548" s="111">
        <v>225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2325</v>
      </c>
      <c r="C549" s="110" t="s">
        <v>2326</v>
      </c>
      <c r="D549" s="93" t="s">
        <v>885</v>
      </c>
      <c r="E549" s="93" t="s">
        <v>772</v>
      </c>
      <c r="F549" s="93" t="s">
        <v>886</v>
      </c>
      <c r="G549" s="111">
        <v>715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2319</v>
      </c>
      <c r="C550" s="110" t="s">
        <v>2320</v>
      </c>
      <c r="D550" s="93" t="s">
        <v>880</v>
      </c>
      <c r="E550" s="93" t="s">
        <v>772</v>
      </c>
      <c r="F550" s="93" t="s">
        <v>290</v>
      </c>
      <c r="G550" s="111">
        <v>641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2317</v>
      </c>
      <c r="C551" s="110" t="s">
        <v>2318</v>
      </c>
      <c r="D551" s="93" t="s">
        <v>879</v>
      </c>
      <c r="E551" s="93" t="s">
        <v>772</v>
      </c>
      <c r="F551" s="93" t="s">
        <v>282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2315</v>
      </c>
      <c r="C552" s="110" t="s">
        <v>2316</v>
      </c>
      <c r="D552" s="93" t="s">
        <v>877</v>
      </c>
      <c r="E552" s="93" t="s">
        <v>772</v>
      </c>
      <c r="F552" s="93" t="s">
        <v>878</v>
      </c>
      <c r="G552" s="111">
        <v>725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2219</v>
      </c>
      <c r="C553" s="110" t="s">
        <v>2220</v>
      </c>
      <c r="D553" s="93" t="s">
        <v>786</v>
      </c>
      <c r="E553" s="93" t="s">
        <v>772</v>
      </c>
      <c r="F553" s="93" t="s">
        <v>787</v>
      </c>
      <c r="G553" s="111">
        <v>640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2223</v>
      </c>
      <c r="C554" s="110" t="s">
        <v>2224</v>
      </c>
      <c r="D554" s="93" t="s">
        <v>790</v>
      </c>
      <c r="E554" s="93" t="s">
        <v>772</v>
      </c>
      <c r="F554" s="93" t="s">
        <v>791</v>
      </c>
      <c r="G554" s="111">
        <v>675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2321</v>
      </c>
      <c r="C555" s="110" t="s">
        <v>2322</v>
      </c>
      <c r="D555" s="93" t="s">
        <v>881</v>
      </c>
      <c r="E555" s="93" t="s">
        <v>772</v>
      </c>
      <c r="F555" s="93" t="s">
        <v>882</v>
      </c>
      <c r="G555" s="111">
        <v>680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2335</v>
      </c>
      <c r="C558" s="110" t="s">
        <v>2336</v>
      </c>
      <c r="D558" s="93" t="s">
        <v>895</v>
      </c>
      <c r="E558" s="93" t="s">
        <v>772</v>
      </c>
      <c r="F558" s="93" t="s">
        <v>896</v>
      </c>
      <c r="G558" s="111">
        <v>8</v>
      </c>
      <c r="H558" s="109" t="s">
        <v>294</v>
      </c>
      <c r="I558" s="109">
        <v>1</v>
      </c>
    </row>
    <row r="559" spans="1:9" x14ac:dyDescent="0.25">
      <c r="A559" s="109">
        <v>551</v>
      </c>
      <c r="B559" s="110" t="s">
        <v>2233</v>
      </c>
      <c r="C559" s="110" t="s">
        <v>2234</v>
      </c>
      <c r="D559" s="93" t="s">
        <v>800</v>
      </c>
      <c r="E559" s="93" t="s">
        <v>772</v>
      </c>
      <c r="F559" s="93" t="s">
        <v>801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552</v>
      </c>
      <c r="B560" s="110" t="s">
        <v>2295</v>
      </c>
      <c r="C560" s="110" t="s">
        <v>2296</v>
      </c>
      <c r="D560" s="93" t="s">
        <v>858</v>
      </c>
      <c r="E560" s="93" t="s">
        <v>772</v>
      </c>
      <c r="F560" s="93" t="s">
        <v>859</v>
      </c>
      <c r="G560" s="111">
        <v>410</v>
      </c>
      <c r="H560" s="109" t="s">
        <v>294</v>
      </c>
      <c r="I560" s="109">
        <v>1</v>
      </c>
    </row>
    <row r="561" spans="1:9" x14ac:dyDescent="0.25">
      <c r="A561" s="109">
        <v>553</v>
      </c>
      <c r="B561" s="110" t="s">
        <v>2293</v>
      </c>
      <c r="C561" s="110" t="s">
        <v>2294</v>
      </c>
      <c r="D561" s="93" t="s">
        <v>856</v>
      </c>
      <c r="E561" s="93" t="s">
        <v>772</v>
      </c>
      <c r="F561" s="93" t="s">
        <v>857</v>
      </c>
      <c r="G561" s="111">
        <v>733</v>
      </c>
      <c r="H561" s="109" t="s">
        <v>294</v>
      </c>
      <c r="I561" s="109">
        <v>1</v>
      </c>
    </row>
    <row r="562" spans="1:9" x14ac:dyDescent="0.25">
      <c r="A562" s="109">
        <v>554</v>
      </c>
      <c r="B562" s="110" t="s">
        <v>2299</v>
      </c>
      <c r="C562" s="110" t="s">
        <v>2300</v>
      </c>
      <c r="D562" s="93" t="s">
        <v>862</v>
      </c>
      <c r="E562" s="93" t="s">
        <v>772</v>
      </c>
      <c r="F562" s="93" t="s">
        <v>863</v>
      </c>
      <c r="G562" s="111">
        <v>495</v>
      </c>
      <c r="H562" s="109" t="s">
        <v>294</v>
      </c>
      <c r="I562" s="109">
        <v>1</v>
      </c>
    </row>
    <row r="563" spans="1:9" x14ac:dyDescent="0.25">
      <c r="A563" s="109">
        <v>555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556</v>
      </c>
      <c r="B564" s="110" t="s">
        <v>2303</v>
      </c>
      <c r="C564" s="110" t="s">
        <v>2304</v>
      </c>
      <c r="D564" s="93" t="s">
        <v>866</v>
      </c>
      <c r="E564" s="93" t="s">
        <v>772</v>
      </c>
      <c r="F564" s="93" t="s">
        <v>867</v>
      </c>
      <c r="G564" s="111">
        <v>490</v>
      </c>
      <c r="H564" s="109" t="s">
        <v>294</v>
      </c>
      <c r="I564" s="109">
        <v>1</v>
      </c>
    </row>
    <row r="565" spans="1:9" x14ac:dyDescent="0.25">
      <c r="A565" s="109">
        <v>557</v>
      </c>
      <c r="B565" s="110" t="s">
        <v>2207</v>
      </c>
      <c r="C565" s="110" t="s">
        <v>2208</v>
      </c>
      <c r="D565" s="93" t="s">
        <v>774</v>
      </c>
      <c r="E565" s="93" t="s">
        <v>772</v>
      </c>
      <c r="F565" s="93" t="s">
        <v>775</v>
      </c>
      <c r="G565" s="111">
        <v>261</v>
      </c>
      <c r="H565" s="109" t="s">
        <v>294</v>
      </c>
      <c r="I565" s="109">
        <v>1</v>
      </c>
    </row>
    <row r="566" spans="1:9" x14ac:dyDescent="0.25">
      <c r="A566" s="109">
        <v>558</v>
      </c>
      <c r="B566" s="110" t="s">
        <v>2291</v>
      </c>
      <c r="C566" s="110" t="s">
        <v>2292</v>
      </c>
      <c r="D566" s="93" t="s">
        <v>854</v>
      </c>
      <c r="E566" s="93" t="s">
        <v>772</v>
      </c>
      <c r="F566" s="93" t="s">
        <v>855</v>
      </c>
      <c r="G566" s="111">
        <v>705</v>
      </c>
      <c r="H566" s="109" t="s">
        <v>294</v>
      </c>
      <c r="I566" s="109">
        <v>1</v>
      </c>
    </row>
    <row r="567" spans="1:9" x14ac:dyDescent="0.25">
      <c r="A567" s="109">
        <v>559</v>
      </c>
      <c r="B567" s="110" t="s">
        <v>2283</v>
      </c>
      <c r="C567" s="110" t="s">
        <v>2284</v>
      </c>
      <c r="D567" s="93" t="s">
        <v>846</v>
      </c>
      <c r="E567" s="93" t="s">
        <v>772</v>
      </c>
      <c r="F567" s="93" t="s">
        <v>847</v>
      </c>
      <c r="G567" s="111">
        <v>932</v>
      </c>
      <c r="H567" s="109" t="s">
        <v>294</v>
      </c>
      <c r="I567" s="109">
        <v>1</v>
      </c>
    </row>
    <row r="568" spans="1:9" x14ac:dyDescent="0.25">
      <c r="A568" s="109">
        <v>560</v>
      </c>
      <c r="B568" s="110" t="s">
        <v>2239</v>
      </c>
      <c r="C568" s="110" t="s">
        <v>2240</v>
      </c>
      <c r="D568" s="93" t="s">
        <v>805</v>
      </c>
      <c r="E568" s="93" t="s">
        <v>772</v>
      </c>
      <c r="F568" s="93" t="s">
        <v>806</v>
      </c>
      <c r="G568" s="111">
        <v>929</v>
      </c>
      <c r="H568" s="109" t="s">
        <v>294</v>
      </c>
      <c r="I568" s="109">
        <v>1</v>
      </c>
    </row>
    <row r="569" spans="1:9" x14ac:dyDescent="0.25">
      <c r="A569" s="109">
        <v>561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562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563</v>
      </c>
      <c r="B571" s="110" t="s">
        <v>2241</v>
      </c>
      <c r="C571" s="110" t="s">
        <v>2242</v>
      </c>
      <c r="D571" s="93" t="s">
        <v>807</v>
      </c>
      <c r="E571" s="93" t="s">
        <v>772</v>
      </c>
      <c r="F571" s="93" t="s">
        <v>808</v>
      </c>
      <c r="G571" s="111">
        <v>732</v>
      </c>
      <c r="H571" s="109" t="s">
        <v>294</v>
      </c>
      <c r="I571" s="109">
        <v>1</v>
      </c>
    </row>
    <row r="572" spans="1:9" x14ac:dyDescent="0.25">
      <c r="A572" s="109">
        <v>564</v>
      </c>
      <c r="B572" s="110" t="s">
        <v>2229</v>
      </c>
      <c r="C572" s="110" t="s">
        <v>2230</v>
      </c>
      <c r="D572" s="93" t="s">
        <v>796</v>
      </c>
      <c r="E572" s="93" t="s">
        <v>772</v>
      </c>
      <c r="F572" s="93" t="s">
        <v>797</v>
      </c>
      <c r="G572" s="111">
        <v>731</v>
      </c>
      <c r="H572" s="109" t="s">
        <v>294</v>
      </c>
      <c r="I572" s="109">
        <v>1</v>
      </c>
    </row>
    <row r="574" spans="1:9" x14ac:dyDescent="0.25">
      <c r="H574" s="113" t="s">
        <v>3132</v>
      </c>
      <c r="I574" s="98">
        <f>SUM(I5:I573)</f>
        <v>568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60"/>
  <sheetViews>
    <sheetView showGridLines="0" zoomScaleNormal="100" workbookViewId="0">
      <selection activeCell="L13" sqref="L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2711</v>
      </c>
      <c r="C104" s="110" t="s">
        <v>2712</v>
      </c>
      <c r="D104" s="93" t="s">
        <v>1235</v>
      </c>
      <c r="E104" s="93" t="s">
        <v>1136</v>
      </c>
      <c r="F104" s="93" t="s">
        <v>1236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2771</v>
      </c>
      <c r="C105" s="110" t="s">
        <v>2772</v>
      </c>
      <c r="D105" s="93" t="s">
        <v>1292</v>
      </c>
      <c r="E105" s="93" t="s">
        <v>1136</v>
      </c>
      <c r="F105" s="93" t="s">
        <v>1293</v>
      </c>
      <c r="G105" s="111">
        <v>205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2773</v>
      </c>
      <c r="C106" s="110" t="s">
        <v>2774</v>
      </c>
      <c r="D106" s="93" t="s">
        <v>1294</v>
      </c>
      <c r="E106" s="93" t="s">
        <v>1136</v>
      </c>
      <c r="F106" s="93" t="s">
        <v>1295</v>
      </c>
      <c r="G106" s="111">
        <v>671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2777</v>
      </c>
      <c r="C107" s="110" t="s">
        <v>2778</v>
      </c>
      <c r="D107" s="93" t="s">
        <v>1297</v>
      </c>
      <c r="E107" s="93" t="s">
        <v>1136</v>
      </c>
      <c r="F107" s="93" t="s">
        <v>1298</v>
      </c>
      <c r="G107" s="111">
        <v>300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2769</v>
      </c>
      <c r="C108" s="110" t="s">
        <v>2770</v>
      </c>
      <c r="D108" s="93" t="s">
        <v>1290</v>
      </c>
      <c r="E108" s="93" t="s">
        <v>1136</v>
      </c>
      <c r="F108" s="93" t="s">
        <v>1291</v>
      </c>
      <c r="G108" s="111">
        <v>325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2765</v>
      </c>
      <c r="C109" s="110" t="s">
        <v>2766</v>
      </c>
      <c r="D109" s="93" t="s">
        <v>1286</v>
      </c>
      <c r="E109" s="93" t="s">
        <v>1136</v>
      </c>
      <c r="F109" s="93" t="s">
        <v>1287</v>
      </c>
      <c r="G109" s="111">
        <v>103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2759</v>
      </c>
      <c r="C110" s="110" t="s">
        <v>2760</v>
      </c>
      <c r="D110" s="93" t="s">
        <v>1280</v>
      </c>
      <c r="E110" s="93" t="s">
        <v>1136</v>
      </c>
      <c r="F110" s="93" t="s">
        <v>1281</v>
      </c>
      <c r="G110" s="111">
        <v>828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2763</v>
      </c>
      <c r="C111" s="110" t="s">
        <v>2764</v>
      </c>
      <c r="D111" s="93" t="s">
        <v>1284</v>
      </c>
      <c r="E111" s="93" t="s">
        <v>1136</v>
      </c>
      <c r="F111" s="93" t="s">
        <v>1285</v>
      </c>
      <c r="G111" s="111">
        <v>535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2757</v>
      </c>
      <c r="C112" s="110" t="s">
        <v>2758</v>
      </c>
      <c r="D112" s="93" t="s">
        <v>1278</v>
      </c>
      <c r="E112" s="93" t="s">
        <v>1136</v>
      </c>
      <c r="F112" s="93" t="s">
        <v>1279</v>
      </c>
      <c r="G112" s="111">
        <v>672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2715</v>
      </c>
      <c r="C113" s="110" t="s">
        <v>2716</v>
      </c>
      <c r="D113" s="93" t="s">
        <v>1239</v>
      </c>
      <c r="E113" s="93" t="s">
        <v>1136</v>
      </c>
      <c r="F113" s="93" t="s">
        <v>1240</v>
      </c>
      <c r="G113" s="111">
        <v>630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2709</v>
      </c>
      <c r="C114" s="110" t="s">
        <v>2710</v>
      </c>
      <c r="D114" s="93" t="s">
        <v>1233</v>
      </c>
      <c r="E114" s="93" t="s">
        <v>1136</v>
      </c>
      <c r="F114" s="93" t="s">
        <v>1234</v>
      </c>
      <c r="G114" s="111">
        <v>315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2717</v>
      </c>
      <c r="C115" s="110" t="s">
        <v>2718</v>
      </c>
      <c r="D115" s="93" t="s">
        <v>1241</v>
      </c>
      <c r="E115" s="93" t="s">
        <v>1136</v>
      </c>
      <c r="F115" s="93" t="s">
        <v>1242</v>
      </c>
      <c r="G115" s="111">
        <v>665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2761</v>
      </c>
      <c r="C116" s="110" t="s">
        <v>2762</v>
      </c>
      <c r="D116" s="93" t="s">
        <v>1282</v>
      </c>
      <c r="E116" s="93" t="s">
        <v>1136</v>
      </c>
      <c r="F116" s="93" t="s">
        <v>1283</v>
      </c>
      <c r="G116" s="111">
        <v>745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2669</v>
      </c>
      <c r="C117" s="110" t="s">
        <v>2670</v>
      </c>
      <c r="D117" s="93" t="s">
        <v>1196</v>
      </c>
      <c r="E117" s="93" t="s">
        <v>1136</v>
      </c>
      <c r="F117" s="93" t="s">
        <v>1197</v>
      </c>
      <c r="G117" s="111">
        <v>720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2661</v>
      </c>
      <c r="C118" s="110" t="s">
        <v>2662</v>
      </c>
      <c r="D118" s="93" t="s">
        <v>1188</v>
      </c>
      <c r="E118" s="93" t="s">
        <v>1136</v>
      </c>
      <c r="F118" s="93" t="s">
        <v>1189</v>
      </c>
      <c r="G118" s="111">
        <v>654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2657</v>
      </c>
      <c r="C119" s="110" t="s">
        <v>2658</v>
      </c>
      <c r="D119" s="93" t="s">
        <v>1184</v>
      </c>
      <c r="E119" s="93" t="s">
        <v>1136</v>
      </c>
      <c r="F119" s="93" t="s">
        <v>1185</v>
      </c>
      <c r="G119" s="111">
        <v>641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2649</v>
      </c>
      <c r="C120" s="110" t="s">
        <v>2650</v>
      </c>
      <c r="D120" s="93" t="s">
        <v>1176</v>
      </c>
      <c r="E120" s="93" t="s">
        <v>1136</v>
      </c>
      <c r="F120" s="93" t="s">
        <v>1177</v>
      </c>
      <c r="G120" s="111">
        <v>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2667</v>
      </c>
      <c r="C121" s="110" t="s">
        <v>2668</v>
      </c>
      <c r="D121" s="93" t="s">
        <v>1194</v>
      </c>
      <c r="E121" s="93" t="s">
        <v>1136</v>
      </c>
      <c r="F121" s="93" t="s">
        <v>1195</v>
      </c>
      <c r="G121" s="111">
        <v>725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2665</v>
      </c>
      <c r="C122" s="110" t="s">
        <v>2666</v>
      </c>
      <c r="D122" s="93" t="s">
        <v>1192</v>
      </c>
      <c r="E122" s="93" t="s">
        <v>1136</v>
      </c>
      <c r="F122" s="93" t="s">
        <v>1193</v>
      </c>
      <c r="G122" s="111">
        <v>740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2659</v>
      </c>
      <c r="C123" s="110" t="s">
        <v>2660</v>
      </c>
      <c r="D123" s="93" t="s">
        <v>1186</v>
      </c>
      <c r="E123" s="93" t="s">
        <v>1136</v>
      </c>
      <c r="F123" s="93" t="s">
        <v>1187</v>
      </c>
      <c r="G123" s="111">
        <v>28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2651</v>
      </c>
      <c r="C124" s="110" t="s">
        <v>2652</v>
      </c>
      <c r="D124" s="93" t="s">
        <v>1178</v>
      </c>
      <c r="E124" s="93" t="s">
        <v>1136</v>
      </c>
      <c r="F124" s="93" t="s">
        <v>1179</v>
      </c>
      <c r="G124" s="111">
        <v>425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2655</v>
      </c>
      <c r="C125" s="110" t="s">
        <v>2656</v>
      </c>
      <c r="D125" s="93" t="s">
        <v>1182</v>
      </c>
      <c r="E125" s="93" t="s">
        <v>1136</v>
      </c>
      <c r="F125" s="93" t="s">
        <v>1183</v>
      </c>
      <c r="G125" s="111">
        <v>520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2663</v>
      </c>
      <c r="C126" s="110" t="s">
        <v>2664</v>
      </c>
      <c r="D126" s="93" t="s">
        <v>1190</v>
      </c>
      <c r="E126" s="93" t="s">
        <v>1136</v>
      </c>
      <c r="F126" s="93" t="s">
        <v>1191</v>
      </c>
      <c r="G126" s="111">
        <v>525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2775</v>
      </c>
      <c r="C127" s="110" t="s">
        <v>2776</v>
      </c>
      <c r="D127" s="93" t="s">
        <v>1296</v>
      </c>
      <c r="E127" s="93" t="s">
        <v>1136</v>
      </c>
      <c r="F127" s="93" t="s">
        <v>894</v>
      </c>
      <c r="G127" s="111">
        <v>440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2085</v>
      </c>
      <c r="C140" s="110" t="s">
        <v>2086</v>
      </c>
      <c r="D140" s="93" t="s">
        <v>661</v>
      </c>
      <c r="E140" s="93" t="s">
        <v>637</v>
      </c>
      <c r="F140" s="93" t="s">
        <v>662</v>
      </c>
      <c r="G140" s="111">
        <v>90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2077</v>
      </c>
      <c r="C141" s="110" t="s">
        <v>2078</v>
      </c>
      <c r="D141" s="93" t="s">
        <v>653</v>
      </c>
      <c r="E141" s="93" t="s">
        <v>637</v>
      </c>
      <c r="F141" s="93" t="s">
        <v>654</v>
      </c>
      <c r="G141" s="111">
        <v>80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2069</v>
      </c>
      <c r="C142" s="110" t="s">
        <v>2070</v>
      </c>
      <c r="D142" s="93" t="s">
        <v>645</v>
      </c>
      <c r="E142" s="93" t="s">
        <v>637</v>
      </c>
      <c r="F142" s="93" t="s">
        <v>646</v>
      </c>
      <c r="G142" s="111">
        <v>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2081</v>
      </c>
      <c r="C143" s="110" t="s">
        <v>2082</v>
      </c>
      <c r="D143" s="93" t="s">
        <v>657</v>
      </c>
      <c r="E143" s="93" t="s">
        <v>637</v>
      </c>
      <c r="F143" s="93" t="s">
        <v>658</v>
      </c>
      <c r="G143" s="111">
        <v>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2067</v>
      </c>
      <c r="C144" s="110" t="s">
        <v>2068</v>
      </c>
      <c r="D144" s="93" t="s">
        <v>643</v>
      </c>
      <c r="E144" s="93" t="s">
        <v>637</v>
      </c>
      <c r="F144" s="93" t="s">
        <v>644</v>
      </c>
      <c r="G144" s="111">
        <v>95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2099</v>
      </c>
      <c r="C145" s="110" t="s">
        <v>2100</v>
      </c>
      <c r="D145" s="93" t="s">
        <v>675</v>
      </c>
      <c r="E145" s="93" t="s">
        <v>637</v>
      </c>
      <c r="F145" s="93" t="s">
        <v>676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2073</v>
      </c>
      <c r="C146" s="110" t="s">
        <v>2074</v>
      </c>
      <c r="D146" s="93" t="s">
        <v>649</v>
      </c>
      <c r="E146" s="93" t="s">
        <v>637</v>
      </c>
      <c r="F146" s="93" t="s">
        <v>650</v>
      </c>
      <c r="G146" s="111">
        <v>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2091</v>
      </c>
      <c r="C148" s="110" t="s">
        <v>2092</v>
      </c>
      <c r="D148" s="93" t="s">
        <v>667</v>
      </c>
      <c r="E148" s="93" t="s">
        <v>637</v>
      </c>
      <c r="F148" s="93" t="s">
        <v>668</v>
      </c>
      <c r="G148" s="111">
        <v>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2075</v>
      </c>
      <c r="C149" s="110" t="s">
        <v>2076</v>
      </c>
      <c r="D149" s="93" t="s">
        <v>651</v>
      </c>
      <c r="E149" s="93" t="s">
        <v>637</v>
      </c>
      <c r="F149" s="93" t="s">
        <v>652</v>
      </c>
      <c r="G149" s="111">
        <v>93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2083</v>
      </c>
      <c r="C150" s="110" t="s">
        <v>2084</v>
      </c>
      <c r="D150" s="93" t="s">
        <v>659</v>
      </c>
      <c r="E150" s="93" t="s">
        <v>637</v>
      </c>
      <c r="F150" s="93" t="s">
        <v>660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2089</v>
      </c>
      <c r="C151" s="110" t="s">
        <v>2090</v>
      </c>
      <c r="D151" s="93" t="s">
        <v>665</v>
      </c>
      <c r="E151" s="93" t="s">
        <v>637</v>
      </c>
      <c r="F151" s="93" t="s">
        <v>666</v>
      </c>
      <c r="G151" s="111">
        <v>35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1959</v>
      </c>
      <c r="C175" s="110" t="s">
        <v>1960</v>
      </c>
      <c r="D175" s="93" t="s">
        <v>534</v>
      </c>
      <c r="E175" s="93" t="s">
        <v>505</v>
      </c>
      <c r="F175" s="93" t="s">
        <v>535</v>
      </c>
      <c r="G175" s="111">
        <v>360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1957</v>
      </c>
      <c r="C176" s="110" t="s">
        <v>1958</v>
      </c>
      <c r="D176" s="93" t="s">
        <v>532</v>
      </c>
      <c r="E176" s="93" t="s">
        <v>505</v>
      </c>
      <c r="F176" s="93" t="s">
        <v>533</v>
      </c>
      <c r="G176" s="111">
        <v>220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1955</v>
      </c>
      <c r="C177" s="110" t="s">
        <v>1956</v>
      </c>
      <c r="D177" s="93" t="s">
        <v>530</v>
      </c>
      <c r="E177" s="93" t="s">
        <v>505</v>
      </c>
      <c r="F177" s="93" t="s">
        <v>531</v>
      </c>
      <c r="G177" s="111">
        <v>420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1953</v>
      </c>
      <c r="C178" s="110" t="s">
        <v>1954</v>
      </c>
      <c r="D178" s="93" t="s">
        <v>528</v>
      </c>
      <c r="E178" s="93" t="s">
        <v>505</v>
      </c>
      <c r="F178" s="93" t="s">
        <v>529</v>
      </c>
      <c r="G178" s="111">
        <v>370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1951</v>
      </c>
      <c r="C179" s="110" t="s">
        <v>1952</v>
      </c>
      <c r="D179" s="93" t="s">
        <v>526</v>
      </c>
      <c r="E179" s="93" t="s">
        <v>505</v>
      </c>
      <c r="F179" s="93" t="s">
        <v>527</v>
      </c>
      <c r="G179" s="111">
        <v>380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1949</v>
      </c>
      <c r="C180" s="110" t="s">
        <v>1950</v>
      </c>
      <c r="D180" s="93" t="s">
        <v>524</v>
      </c>
      <c r="E180" s="93" t="s">
        <v>505</v>
      </c>
      <c r="F180" s="93" t="s">
        <v>525</v>
      </c>
      <c r="G180" s="111">
        <v>340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1969</v>
      </c>
      <c r="C181" s="110" t="s">
        <v>1970</v>
      </c>
      <c r="D181" s="93" t="s">
        <v>544</v>
      </c>
      <c r="E181" s="93" t="s">
        <v>505</v>
      </c>
      <c r="F181" s="93" t="s">
        <v>545</v>
      </c>
      <c r="G181" s="111">
        <v>320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1963</v>
      </c>
      <c r="C182" s="110" t="s">
        <v>1964</v>
      </c>
      <c r="D182" s="93" t="s">
        <v>538</v>
      </c>
      <c r="E182" s="93" t="s">
        <v>505</v>
      </c>
      <c r="F182" s="93" t="s">
        <v>539</v>
      </c>
      <c r="G182" s="111">
        <v>450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1715</v>
      </c>
      <c r="C183" s="110" t="s">
        <v>1716</v>
      </c>
      <c r="D183" s="93" t="s">
        <v>305</v>
      </c>
      <c r="E183" s="93" t="s">
        <v>307</v>
      </c>
      <c r="F183" s="93" t="s">
        <v>308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1719</v>
      </c>
      <c r="C184" s="110" t="s">
        <v>1720</v>
      </c>
      <c r="D184" s="93" t="s">
        <v>311</v>
      </c>
      <c r="E184" s="93" t="s">
        <v>307</v>
      </c>
      <c r="F184" s="93" t="s">
        <v>312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1735</v>
      </c>
      <c r="C185" s="110" t="s">
        <v>1736</v>
      </c>
      <c r="D185" s="93" t="s">
        <v>328</v>
      </c>
      <c r="E185" s="93" t="s">
        <v>307</v>
      </c>
      <c r="F185" s="93" t="s">
        <v>329</v>
      </c>
      <c r="G185" s="111">
        <v>670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1737</v>
      </c>
      <c r="C186" s="110" t="s">
        <v>1738</v>
      </c>
      <c r="D186" s="93" t="s">
        <v>330</v>
      </c>
      <c r="E186" s="93" t="s">
        <v>307</v>
      </c>
      <c r="F186" s="93" t="s">
        <v>331</v>
      </c>
      <c r="G186" s="111">
        <v>675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1729</v>
      </c>
      <c r="C187" s="110" t="s">
        <v>1730</v>
      </c>
      <c r="D187" s="93" t="s">
        <v>322</v>
      </c>
      <c r="E187" s="93" t="s">
        <v>307</v>
      </c>
      <c r="F187" s="93" t="s">
        <v>323</v>
      </c>
      <c r="G187" s="111">
        <v>635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1733</v>
      </c>
      <c r="C188" s="110" t="s">
        <v>1734</v>
      </c>
      <c r="D188" s="93" t="s">
        <v>326</v>
      </c>
      <c r="E188" s="93" t="s">
        <v>307</v>
      </c>
      <c r="F188" s="93" t="s">
        <v>327</v>
      </c>
      <c r="G188" s="111">
        <v>645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2873</v>
      </c>
      <c r="C205" s="110" t="s">
        <v>2874</v>
      </c>
      <c r="D205" s="93" t="s">
        <v>1388</v>
      </c>
      <c r="E205" s="93" t="s">
        <v>1366</v>
      </c>
      <c r="F205" s="93" t="s">
        <v>1389</v>
      </c>
      <c r="G205" s="111">
        <v>525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2851</v>
      </c>
      <c r="C206" s="110" t="s">
        <v>2852</v>
      </c>
      <c r="D206" s="93" t="s">
        <v>1365</v>
      </c>
      <c r="E206" s="93" t="s">
        <v>1366</v>
      </c>
      <c r="F206" s="93" t="s">
        <v>1367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2853</v>
      </c>
      <c r="C207" s="110" t="s">
        <v>2854</v>
      </c>
      <c r="D207" s="93" t="s">
        <v>1368</v>
      </c>
      <c r="E207" s="93" t="s">
        <v>1366</v>
      </c>
      <c r="F207" s="93" t="s">
        <v>1369</v>
      </c>
      <c r="G207" s="111">
        <v>580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2859</v>
      </c>
      <c r="C208" s="110" t="s">
        <v>2860</v>
      </c>
      <c r="D208" s="93" t="s">
        <v>1374</v>
      </c>
      <c r="E208" s="93" t="s">
        <v>1366</v>
      </c>
      <c r="F208" s="93" t="s">
        <v>1375</v>
      </c>
      <c r="G208" s="111">
        <v>540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2855</v>
      </c>
      <c r="C209" s="110" t="s">
        <v>2856</v>
      </c>
      <c r="D209" s="93" t="s">
        <v>1370</v>
      </c>
      <c r="E209" s="93" t="s">
        <v>1366</v>
      </c>
      <c r="F209" s="93" t="s">
        <v>1371</v>
      </c>
      <c r="G209" s="111">
        <v>585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2857</v>
      </c>
      <c r="C210" s="110" t="s">
        <v>2858</v>
      </c>
      <c r="D210" s="93" t="s">
        <v>1372</v>
      </c>
      <c r="E210" s="93" t="s">
        <v>1366</v>
      </c>
      <c r="F210" s="93" t="s">
        <v>1373</v>
      </c>
      <c r="G210" s="111">
        <v>535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2871</v>
      </c>
      <c r="C211" s="110" t="s">
        <v>2872</v>
      </c>
      <c r="D211" s="93" t="s">
        <v>1386</v>
      </c>
      <c r="E211" s="93" t="s">
        <v>1366</v>
      </c>
      <c r="F211" s="93" t="s">
        <v>1387</v>
      </c>
      <c r="G211" s="111">
        <v>565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2863</v>
      </c>
      <c r="C212" s="110" t="s">
        <v>2864</v>
      </c>
      <c r="D212" s="93" t="s">
        <v>1378</v>
      </c>
      <c r="E212" s="93" t="s">
        <v>1366</v>
      </c>
      <c r="F212" s="93" t="s">
        <v>1379</v>
      </c>
      <c r="G212" s="111">
        <v>560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2875</v>
      </c>
      <c r="C213" s="110" t="s">
        <v>2876</v>
      </c>
      <c r="D213" s="93" t="s">
        <v>1390</v>
      </c>
      <c r="E213" s="93" t="s">
        <v>1366</v>
      </c>
      <c r="F213" s="93" t="s">
        <v>1391</v>
      </c>
      <c r="G213" s="111">
        <v>515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2865</v>
      </c>
      <c r="C214" s="110" t="s">
        <v>2866</v>
      </c>
      <c r="D214" s="93" t="s">
        <v>1380</v>
      </c>
      <c r="E214" s="93" t="s">
        <v>1366</v>
      </c>
      <c r="F214" s="93" t="s">
        <v>1381</v>
      </c>
      <c r="G214" s="111">
        <v>510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2867</v>
      </c>
      <c r="C215" s="110" t="s">
        <v>2868</v>
      </c>
      <c r="D215" s="93" t="s">
        <v>1382</v>
      </c>
      <c r="E215" s="93" t="s">
        <v>1366</v>
      </c>
      <c r="F215" s="93" t="s">
        <v>1383</v>
      </c>
      <c r="G215" s="111">
        <v>530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2869</v>
      </c>
      <c r="C216" s="110" t="s">
        <v>2870</v>
      </c>
      <c r="D216" s="93" t="s">
        <v>1384</v>
      </c>
      <c r="E216" s="93" t="s">
        <v>1366</v>
      </c>
      <c r="F216" s="93" t="s">
        <v>1385</v>
      </c>
      <c r="G216" s="111">
        <v>570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2877</v>
      </c>
      <c r="C217" s="110" t="s">
        <v>2878</v>
      </c>
      <c r="D217" s="93" t="s">
        <v>1392</v>
      </c>
      <c r="E217" s="93" t="s">
        <v>1366</v>
      </c>
      <c r="F217" s="93" t="s">
        <v>1393</v>
      </c>
      <c r="G217" s="111">
        <v>575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2861</v>
      </c>
      <c r="C218" s="110" t="s">
        <v>2862</v>
      </c>
      <c r="D218" s="93" t="s">
        <v>1376</v>
      </c>
      <c r="E218" s="93" t="s">
        <v>1366</v>
      </c>
      <c r="F218" s="93" t="s">
        <v>1377</v>
      </c>
      <c r="G218" s="111">
        <v>500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2883</v>
      </c>
      <c r="C219" s="110" t="s">
        <v>2884</v>
      </c>
      <c r="D219" s="93" t="s">
        <v>1398</v>
      </c>
      <c r="E219" s="93" t="s">
        <v>1366</v>
      </c>
      <c r="F219" s="93" t="s">
        <v>1399</v>
      </c>
      <c r="G219" s="111">
        <v>545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2901</v>
      </c>
      <c r="C220" s="110" t="s">
        <v>2902</v>
      </c>
      <c r="D220" s="93" t="s">
        <v>1417</v>
      </c>
      <c r="E220" s="93" t="s">
        <v>1401</v>
      </c>
      <c r="F220" s="93" t="s">
        <v>1418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2891</v>
      </c>
      <c r="C221" s="110" t="s">
        <v>2892</v>
      </c>
      <c r="D221" s="93" t="s">
        <v>1407</v>
      </c>
      <c r="E221" s="93" t="s">
        <v>1401</v>
      </c>
      <c r="F221" s="93" t="s">
        <v>1408</v>
      </c>
      <c r="G221" s="111">
        <v>835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2885</v>
      </c>
      <c r="C222" s="110" t="s">
        <v>2886</v>
      </c>
      <c r="D222" s="93" t="s">
        <v>1400</v>
      </c>
      <c r="E222" s="93" t="s">
        <v>1401</v>
      </c>
      <c r="F222" s="93" t="s">
        <v>1402</v>
      </c>
      <c r="G222" s="111">
        <v>815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2887</v>
      </c>
      <c r="C223" s="110" t="s">
        <v>2888</v>
      </c>
      <c r="D223" s="93" t="s">
        <v>1403</v>
      </c>
      <c r="E223" s="93" t="s">
        <v>1401</v>
      </c>
      <c r="F223" s="93" t="s">
        <v>1404</v>
      </c>
      <c r="G223" s="111">
        <v>810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2919</v>
      </c>
      <c r="C224" s="110" t="s">
        <v>2920</v>
      </c>
      <c r="D224" s="93" t="s">
        <v>1435</v>
      </c>
      <c r="E224" s="93" t="s">
        <v>1401</v>
      </c>
      <c r="F224" s="93" t="s">
        <v>1436</v>
      </c>
      <c r="G224" s="111">
        <v>855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2923</v>
      </c>
      <c r="C225" s="110" t="s">
        <v>2924</v>
      </c>
      <c r="D225" s="93" t="s">
        <v>1439</v>
      </c>
      <c r="E225" s="93" t="s">
        <v>1401</v>
      </c>
      <c r="F225" s="93" t="s">
        <v>1440</v>
      </c>
      <c r="G225" s="111">
        <v>870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2909</v>
      </c>
      <c r="C226" s="110" t="s">
        <v>2910</v>
      </c>
      <c r="D226" s="93" t="s">
        <v>1425</v>
      </c>
      <c r="E226" s="93" t="s">
        <v>1401</v>
      </c>
      <c r="F226" s="93" t="s">
        <v>1426</v>
      </c>
      <c r="G226" s="111">
        <v>895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2903</v>
      </c>
      <c r="C227" s="110" t="s">
        <v>2904</v>
      </c>
      <c r="D227" s="93" t="s">
        <v>1419</v>
      </c>
      <c r="E227" s="93" t="s">
        <v>1401</v>
      </c>
      <c r="F227" s="93" t="s">
        <v>1420</v>
      </c>
      <c r="G227" s="111">
        <v>875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2911</v>
      </c>
      <c r="C228" s="110" t="s">
        <v>2912</v>
      </c>
      <c r="D228" s="93" t="s">
        <v>1427</v>
      </c>
      <c r="E228" s="93" t="s">
        <v>1401</v>
      </c>
      <c r="F228" s="93" t="s">
        <v>1428</v>
      </c>
      <c r="G228" s="111">
        <v>820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2915</v>
      </c>
      <c r="C229" s="110" t="s">
        <v>2916</v>
      </c>
      <c r="D229" s="93" t="s">
        <v>1431</v>
      </c>
      <c r="E229" s="93" t="s">
        <v>1401</v>
      </c>
      <c r="F229" s="93" t="s">
        <v>1432</v>
      </c>
      <c r="G229" s="111">
        <v>899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1843</v>
      </c>
      <c r="C230" s="110" t="s">
        <v>1844</v>
      </c>
      <c r="D230" s="93" t="s">
        <v>414</v>
      </c>
      <c r="E230" s="93" t="s">
        <v>396</v>
      </c>
      <c r="F230" s="93" t="s">
        <v>415</v>
      </c>
      <c r="G230" s="111">
        <v>1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1839</v>
      </c>
      <c r="C231" s="110" t="s">
        <v>1840</v>
      </c>
      <c r="D231" s="93" t="s">
        <v>410</v>
      </c>
      <c r="E231" s="93" t="s">
        <v>396</v>
      </c>
      <c r="F231" s="93" t="s">
        <v>411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1827</v>
      </c>
      <c r="C232" s="110" t="s">
        <v>1828</v>
      </c>
      <c r="D232" s="93" t="s">
        <v>398</v>
      </c>
      <c r="E232" s="93" t="s">
        <v>396</v>
      </c>
      <c r="F232" s="93" t="s">
        <v>399</v>
      </c>
      <c r="G232" s="111">
        <v>10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1831</v>
      </c>
      <c r="C233" s="110" t="s">
        <v>1832</v>
      </c>
      <c r="D233" s="93" t="s">
        <v>402</v>
      </c>
      <c r="E233" s="93" t="s">
        <v>396</v>
      </c>
      <c r="F233" s="93" t="s">
        <v>403</v>
      </c>
      <c r="G233" s="111">
        <v>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1829</v>
      </c>
      <c r="C234" s="110" t="s">
        <v>1830</v>
      </c>
      <c r="D234" s="93" t="s">
        <v>400</v>
      </c>
      <c r="E234" s="93" t="s">
        <v>396</v>
      </c>
      <c r="F234" s="93" t="s">
        <v>401</v>
      </c>
      <c r="G234" s="111">
        <v>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1845</v>
      </c>
      <c r="C235" s="110" t="s">
        <v>1846</v>
      </c>
      <c r="D235" s="93" t="s">
        <v>416</v>
      </c>
      <c r="E235" s="93" t="s">
        <v>396</v>
      </c>
      <c r="F235" s="93" t="s">
        <v>417</v>
      </c>
      <c r="G235" s="111">
        <v>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1841</v>
      </c>
      <c r="C236" s="110" t="s">
        <v>1842</v>
      </c>
      <c r="D236" s="93" t="s">
        <v>412</v>
      </c>
      <c r="E236" s="93" t="s">
        <v>396</v>
      </c>
      <c r="F236" s="93" t="s">
        <v>413</v>
      </c>
      <c r="G236" s="111">
        <v>30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1833</v>
      </c>
      <c r="C237" s="110" t="s">
        <v>1834</v>
      </c>
      <c r="D237" s="93" t="s">
        <v>404</v>
      </c>
      <c r="E237" s="93" t="s">
        <v>396</v>
      </c>
      <c r="F237" s="93" t="s">
        <v>405</v>
      </c>
      <c r="G237" s="111">
        <v>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1837</v>
      </c>
      <c r="C238" s="110" t="s">
        <v>1838</v>
      </c>
      <c r="D238" s="93" t="s">
        <v>408</v>
      </c>
      <c r="E238" s="93" t="s">
        <v>396</v>
      </c>
      <c r="F238" s="93" t="s">
        <v>409</v>
      </c>
      <c r="G238" s="111">
        <v>40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1835</v>
      </c>
      <c r="C239" s="110" t="s">
        <v>1836</v>
      </c>
      <c r="D239" s="93" t="s">
        <v>406</v>
      </c>
      <c r="E239" s="93" t="s">
        <v>396</v>
      </c>
      <c r="F239" s="93" t="s">
        <v>407</v>
      </c>
      <c r="G239" s="111">
        <v>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1847</v>
      </c>
      <c r="C240" s="110" t="s">
        <v>1848</v>
      </c>
      <c r="D240" s="93" t="s">
        <v>418</v>
      </c>
      <c r="E240" s="93" t="s">
        <v>396</v>
      </c>
      <c r="F240" s="93" t="s">
        <v>419</v>
      </c>
      <c r="G240" s="111">
        <v>50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1825</v>
      </c>
      <c r="C241" s="110" t="s">
        <v>1826</v>
      </c>
      <c r="D241" s="93" t="s">
        <v>395</v>
      </c>
      <c r="E241" s="93" t="s">
        <v>396</v>
      </c>
      <c r="F241" s="93" t="s">
        <v>397</v>
      </c>
      <c r="G241" s="111">
        <v>55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1567</v>
      </c>
      <c r="C252" s="110" t="s">
        <v>1568</v>
      </c>
      <c r="D252" s="93" t="s">
        <v>147</v>
      </c>
      <c r="E252" s="93" t="s">
        <v>143</v>
      </c>
      <c r="F252" s="93" t="s">
        <v>149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1565</v>
      </c>
      <c r="C253" s="110" t="s">
        <v>1566</v>
      </c>
      <c r="D253" s="93" t="s">
        <v>145</v>
      </c>
      <c r="E253" s="93" t="s">
        <v>143</v>
      </c>
      <c r="F253" s="93" t="s">
        <v>146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1563</v>
      </c>
      <c r="C254" s="110" t="s">
        <v>1564</v>
      </c>
      <c r="D254" s="93" t="s">
        <v>142</v>
      </c>
      <c r="E254" s="93" t="s">
        <v>143</v>
      </c>
      <c r="F254" s="93" t="s">
        <v>144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1581</v>
      </c>
      <c r="C255" s="110" t="s">
        <v>1582</v>
      </c>
      <c r="D255" s="93" t="s">
        <v>163</v>
      </c>
      <c r="E255" s="93" t="s">
        <v>151</v>
      </c>
      <c r="F255" s="93" t="s">
        <v>164</v>
      </c>
      <c r="G255" s="111">
        <v>12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1585</v>
      </c>
      <c r="C256" s="110" t="s">
        <v>1586</v>
      </c>
      <c r="D256" s="93" t="s">
        <v>167</v>
      </c>
      <c r="E256" s="93" t="s">
        <v>151</v>
      </c>
      <c r="F256" s="93" t="s">
        <v>168</v>
      </c>
      <c r="G256" s="111">
        <v>1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1575</v>
      </c>
      <c r="C257" s="110" t="s">
        <v>1576</v>
      </c>
      <c r="D257" s="93" t="s">
        <v>157</v>
      </c>
      <c r="E257" s="93" t="s">
        <v>151</v>
      </c>
      <c r="F257" s="93" t="s">
        <v>158</v>
      </c>
      <c r="G257" s="111">
        <v>2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1573</v>
      </c>
      <c r="C258" s="110" t="s">
        <v>1574</v>
      </c>
      <c r="D258" s="93" t="s">
        <v>155</v>
      </c>
      <c r="E258" s="93" t="s">
        <v>151</v>
      </c>
      <c r="F258" s="93" t="s">
        <v>156</v>
      </c>
      <c r="G258" s="111">
        <v>3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1569</v>
      </c>
      <c r="C259" s="110" t="s">
        <v>1570</v>
      </c>
      <c r="D259" s="93" t="s">
        <v>150</v>
      </c>
      <c r="E259" s="93" t="s">
        <v>151</v>
      </c>
      <c r="F259" s="93" t="s">
        <v>152</v>
      </c>
      <c r="G259" s="111">
        <v>4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1821</v>
      </c>
      <c r="C260" s="110" t="s">
        <v>1822</v>
      </c>
      <c r="D260" s="93" t="s">
        <v>392</v>
      </c>
      <c r="E260" s="93" t="s">
        <v>381</v>
      </c>
      <c r="F260" s="93" t="s">
        <v>393</v>
      </c>
      <c r="G260" s="111">
        <v>130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1815</v>
      </c>
      <c r="C261" s="110" t="s">
        <v>1816</v>
      </c>
      <c r="D261" s="93" t="s">
        <v>389</v>
      </c>
      <c r="E261" s="93" t="s">
        <v>381</v>
      </c>
      <c r="F261" s="93" t="s">
        <v>206</v>
      </c>
      <c r="G261" s="111">
        <v>110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1823</v>
      </c>
      <c r="C262" s="110" t="s">
        <v>1824</v>
      </c>
      <c r="D262" s="93" t="s">
        <v>394</v>
      </c>
      <c r="E262" s="93" t="s">
        <v>381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1807</v>
      </c>
      <c r="C263" s="110" t="s">
        <v>1808</v>
      </c>
      <c r="D263" s="93" t="s">
        <v>385</v>
      </c>
      <c r="E263" s="93" t="s">
        <v>381</v>
      </c>
      <c r="F263" s="93" t="s">
        <v>201</v>
      </c>
      <c r="G263" s="111">
        <v>180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1809</v>
      </c>
      <c r="C264" s="110" t="s">
        <v>1810</v>
      </c>
      <c r="D264" s="93" t="s">
        <v>386</v>
      </c>
      <c r="E264" s="93" t="s">
        <v>381</v>
      </c>
      <c r="F264" s="93" t="s">
        <v>137</v>
      </c>
      <c r="G264" s="111">
        <v>200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1801</v>
      </c>
      <c r="C265" s="110" t="s">
        <v>1802</v>
      </c>
      <c r="D265" s="93" t="s">
        <v>382</v>
      </c>
      <c r="E265" s="93" t="s">
        <v>381</v>
      </c>
      <c r="F265" s="93" t="s">
        <v>112</v>
      </c>
      <c r="G265" s="111">
        <v>220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1789</v>
      </c>
      <c r="C266" s="110" t="s">
        <v>1790</v>
      </c>
      <c r="D266" s="93" t="s">
        <v>375</v>
      </c>
      <c r="E266" s="93" t="s">
        <v>350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1791</v>
      </c>
      <c r="C267" s="110" t="s">
        <v>1792</v>
      </c>
      <c r="D267" s="93" t="s">
        <v>376</v>
      </c>
      <c r="E267" s="93" t="s">
        <v>350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1793</v>
      </c>
      <c r="C268" s="110" t="s">
        <v>1794</v>
      </c>
      <c r="D268" s="93" t="s">
        <v>377</v>
      </c>
      <c r="E268" s="93" t="s">
        <v>350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1765</v>
      </c>
      <c r="C269" s="110" t="s">
        <v>1766</v>
      </c>
      <c r="D269" s="93" t="s">
        <v>357</v>
      </c>
      <c r="E269" s="93" t="s">
        <v>350</v>
      </c>
      <c r="F269" s="93" t="s">
        <v>137</v>
      </c>
      <c r="G269" s="111">
        <v>200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1763</v>
      </c>
      <c r="C270" s="110" t="s">
        <v>1764</v>
      </c>
      <c r="D270" s="93" t="s">
        <v>356</v>
      </c>
      <c r="E270" s="93" t="s">
        <v>350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1795</v>
      </c>
      <c r="C271" s="110" t="s">
        <v>1796</v>
      </c>
      <c r="D271" s="93" t="s">
        <v>378</v>
      </c>
      <c r="E271" s="93" t="s">
        <v>350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1773</v>
      </c>
      <c r="C272" s="110" t="s">
        <v>1774</v>
      </c>
      <c r="D272" s="93" t="s">
        <v>361</v>
      </c>
      <c r="E272" s="93" t="s">
        <v>350</v>
      </c>
      <c r="F272" s="93" t="s">
        <v>362</v>
      </c>
      <c r="G272" s="111">
        <v>250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1775</v>
      </c>
      <c r="C273" s="110" t="s">
        <v>1776</v>
      </c>
      <c r="D273" s="93" t="s">
        <v>363</v>
      </c>
      <c r="E273" s="93" t="s">
        <v>350</v>
      </c>
      <c r="F273" s="93" t="s">
        <v>103</v>
      </c>
      <c r="G273" s="111">
        <v>300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1619</v>
      </c>
      <c r="C274" s="110" t="s">
        <v>1620</v>
      </c>
      <c r="D274" s="93" t="s">
        <v>203</v>
      </c>
      <c r="E274" s="93" t="s">
        <v>193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1615</v>
      </c>
      <c r="C275" s="110" t="s">
        <v>1616</v>
      </c>
      <c r="D275" s="93" t="s">
        <v>200</v>
      </c>
      <c r="E275" s="93" t="s">
        <v>193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1617</v>
      </c>
      <c r="C276" s="110" t="s">
        <v>1618</v>
      </c>
      <c r="D276" s="93" t="s">
        <v>202</v>
      </c>
      <c r="E276" s="93" t="s">
        <v>193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1629</v>
      </c>
      <c r="C277" s="110" t="s">
        <v>1630</v>
      </c>
      <c r="D277" s="93" t="s">
        <v>212</v>
      </c>
      <c r="E277" s="93" t="s">
        <v>193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1613</v>
      </c>
      <c r="C278" s="110" t="s">
        <v>1614</v>
      </c>
      <c r="D278" s="93" t="s">
        <v>199</v>
      </c>
      <c r="E278" s="93" t="s">
        <v>193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1623</v>
      </c>
      <c r="C279" s="110" t="s">
        <v>1624</v>
      </c>
      <c r="D279" s="93" t="s">
        <v>207</v>
      </c>
      <c r="E279" s="93" t="s">
        <v>193</v>
      </c>
      <c r="F279" s="93" t="s">
        <v>208</v>
      </c>
      <c r="G279" s="111">
        <v>310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1985</v>
      </c>
      <c r="C280" s="110" t="s">
        <v>1986</v>
      </c>
      <c r="D280" s="93" t="s">
        <v>559</v>
      </c>
      <c r="E280" s="93" t="s">
        <v>555</v>
      </c>
      <c r="F280" s="93" t="s">
        <v>241</v>
      </c>
      <c r="G280" s="111">
        <v>810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1983</v>
      </c>
      <c r="C281" s="110" t="s">
        <v>1984</v>
      </c>
      <c r="D281" s="93" t="s">
        <v>558</v>
      </c>
      <c r="E281" s="93" t="s">
        <v>555</v>
      </c>
      <c r="F281" s="93" t="s">
        <v>70</v>
      </c>
      <c r="G281" s="111">
        <v>820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1989</v>
      </c>
      <c r="C282" s="110" t="s">
        <v>1990</v>
      </c>
      <c r="D282" s="93" t="s">
        <v>562</v>
      </c>
      <c r="E282" s="93" t="s">
        <v>555</v>
      </c>
      <c r="F282" s="93" t="s">
        <v>563</v>
      </c>
      <c r="G282" s="111">
        <v>830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1549</v>
      </c>
      <c r="C283" s="110" t="s">
        <v>1550</v>
      </c>
      <c r="D283" s="93" t="s">
        <v>124</v>
      </c>
      <c r="E283" s="93" t="s">
        <v>125</v>
      </c>
      <c r="F283" s="93" t="s">
        <v>126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1495</v>
      </c>
      <c r="C284" s="110" t="s">
        <v>1496</v>
      </c>
      <c r="D284" s="93" t="s">
        <v>79</v>
      </c>
      <c r="E284" s="93" t="s">
        <v>80</v>
      </c>
      <c r="F284" s="93" t="s">
        <v>70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1497</v>
      </c>
      <c r="C285" s="110" t="s">
        <v>1498</v>
      </c>
      <c r="D285" s="93" t="s">
        <v>81</v>
      </c>
      <c r="E285" s="93" t="s">
        <v>80</v>
      </c>
      <c r="F285" s="93" t="s">
        <v>76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1501</v>
      </c>
      <c r="C286" s="110" t="s">
        <v>1502</v>
      </c>
      <c r="D286" s="93" t="s">
        <v>83</v>
      </c>
      <c r="E286" s="93" t="s">
        <v>80</v>
      </c>
      <c r="F286" s="93" t="s">
        <v>74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1499</v>
      </c>
      <c r="C287" s="110" t="s">
        <v>1500</v>
      </c>
      <c r="D287" s="93" t="s">
        <v>82</v>
      </c>
      <c r="E287" s="93" t="s">
        <v>80</v>
      </c>
      <c r="F287" s="93" t="s">
        <v>78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1539</v>
      </c>
      <c r="C288" s="110" t="s">
        <v>1540</v>
      </c>
      <c r="D288" s="93" t="s">
        <v>117</v>
      </c>
      <c r="E288" s="93" t="s">
        <v>101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1517</v>
      </c>
      <c r="C289" s="110" t="s">
        <v>1518</v>
      </c>
      <c r="D289" s="93" t="s">
        <v>100</v>
      </c>
      <c r="E289" s="93" t="s">
        <v>101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1535</v>
      </c>
      <c r="C290" s="110" t="s">
        <v>1536</v>
      </c>
      <c r="D290" s="93" t="s">
        <v>115</v>
      </c>
      <c r="E290" s="93" t="s">
        <v>101</v>
      </c>
      <c r="F290" s="93" t="s">
        <v>91</v>
      </c>
      <c r="G290" s="111">
        <v>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1537</v>
      </c>
      <c r="C291" s="110" t="s">
        <v>1538</v>
      </c>
      <c r="D291" s="93" t="s">
        <v>116</v>
      </c>
      <c r="E291" s="93" t="s">
        <v>101</v>
      </c>
      <c r="F291" s="93" t="s">
        <v>93</v>
      </c>
      <c r="G291" s="111">
        <v>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1579</v>
      </c>
      <c r="C292" s="110" t="s">
        <v>1580</v>
      </c>
      <c r="D292" s="93" t="s">
        <v>161</v>
      </c>
      <c r="E292" s="93" t="s">
        <v>151</v>
      </c>
      <c r="F292" s="93" t="s">
        <v>162</v>
      </c>
      <c r="G292" s="111">
        <v>6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1583</v>
      </c>
      <c r="C293" s="110" t="s">
        <v>1584</v>
      </c>
      <c r="D293" s="93" t="s">
        <v>165</v>
      </c>
      <c r="E293" s="93" t="s">
        <v>151</v>
      </c>
      <c r="F293" s="93" t="s">
        <v>166</v>
      </c>
      <c r="G293" s="111">
        <v>7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1577</v>
      </c>
      <c r="C294" s="110" t="s">
        <v>1578</v>
      </c>
      <c r="D294" s="93" t="s">
        <v>159</v>
      </c>
      <c r="E294" s="93" t="s">
        <v>151</v>
      </c>
      <c r="F294" s="93" t="s">
        <v>160</v>
      </c>
      <c r="G294" s="111">
        <v>8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1571</v>
      </c>
      <c r="C295" s="110" t="s">
        <v>1572</v>
      </c>
      <c r="D295" s="93" t="s">
        <v>153</v>
      </c>
      <c r="E295" s="93" t="s">
        <v>151</v>
      </c>
      <c r="F295" s="93" t="s">
        <v>154</v>
      </c>
      <c r="G295" s="111">
        <v>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1801</v>
      </c>
      <c r="C296" s="110" t="s">
        <v>1802</v>
      </c>
      <c r="D296" s="93" t="s">
        <v>382</v>
      </c>
      <c r="E296" s="93" t="s">
        <v>381</v>
      </c>
      <c r="F296" s="93" t="s">
        <v>112</v>
      </c>
      <c r="G296" s="111">
        <v>220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1803</v>
      </c>
      <c r="C297" s="110" t="s">
        <v>1804</v>
      </c>
      <c r="D297" s="93" t="s">
        <v>383</v>
      </c>
      <c r="E297" s="93" t="s">
        <v>381</v>
      </c>
      <c r="F297" s="93" t="s">
        <v>87</v>
      </c>
      <c r="G297" s="111">
        <v>240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1805</v>
      </c>
      <c r="C298" s="110" t="s">
        <v>1806</v>
      </c>
      <c r="D298" s="93" t="s">
        <v>384</v>
      </c>
      <c r="E298" s="93" t="s">
        <v>381</v>
      </c>
      <c r="F298" s="93" t="s">
        <v>362</v>
      </c>
      <c r="G298" s="111">
        <v>250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1811</v>
      </c>
      <c r="C299" s="110" t="s">
        <v>1812</v>
      </c>
      <c r="D299" s="93" t="s">
        <v>387</v>
      </c>
      <c r="E299" s="93" t="s">
        <v>381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1817</v>
      </c>
      <c r="C300" s="110" t="s">
        <v>1818</v>
      </c>
      <c r="D300" s="93" t="s">
        <v>390</v>
      </c>
      <c r="E300" s="93" t="s">
        <v>381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1819</v>
      </c>
      <c r="C301" s="110" t="s">
        <v>1820</v>
      </c>
      <c r="D301" s="93" t="s">
        <v>391</v>
      </c>
      <c r="E301" s="93" t="s">
        <v>381</v>
      </c>
      <c r="F301" s="93" t="s">
        <v>194</v>
      </c>
      <c r="G301" s="111">
        <v>370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1799</v>
      </c>
      <c r="C302" s="110" t="s">
        <v>1800</v>
      </c>
      <c r="D302" s="93" t="s">
        <v>380</v>
      </c>
      <c r="E302" s="93" t="s">
        <v>381</v>
      </c>
      <c r="F302" s="93" t="s">
        <v>196</v>
      </c>
      <c r="G302" s="111">
        <v>400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1813</v>
      </c>
      <c r="C303" s="110" t="s">
        <v>1814</v>
      </c>
      <c r="D303" s="93" t="s">
        <v>388</v>
      </c>
      <c r="E303" s="93" t="s">
        <v>381</v>
      </c>
      <c r="F303" s="93" t="s">
        <v>198</v>
      </c>
      <c r="G303" s="111">
        <v>410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1771</v>
      </c>
      <c r="C304" s="110" t="s">
        <v>1772</v>
      </c>
      <c r="D304" s="93" t="s">
        <v>360</v>
      </c>
      <c r="E304" s="93" t="s">
        <v>350</v>
      </c>
      <c r="F304" s="93" t="s">
        <v>208</v>
      </c>
      <c r="G304" s="111">
        <v>310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1759</v>
      </c>
      <c r="C305" s="110" t="s">
        <v>1760</v>
      </c>
      <c r="D305" s="93" t="s">
        <v>354</v>
      </c>
      <c r="E305" s="93" t="s">
        <v>350</v>
      </c>
      <c r="F305" s="93" t="s">
        <v>107</v>
      </c>
      <c r="G305" s="111">
        <v>320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1769</v>
      </c>
      <c r="C306" s="110" t="s">
        <v>1770</v>
      </c>
      <c r="D306" s="93" t="s">
        <v>359</v>
      </c>
      <c r="E306" s="93" t="s">
        <v>350</v>
      </c>
      <c r="F306" s="93" t="s">
        <v>211</v>
      </c>
      <c r="G306" s="111">
        <v>330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1767</v>
      </c>
      <c r="C307" s="110" t="s">
        <v>1768</v>
      </c>
      <c r="D307" s="93" t="s">
        <v>358</v>
      </c>
      <c r="E307" s="93" t="s">
        <v>350</v>
      </c>
      <c r="F307" s="93" t="s">
        <v>97</v>
      </c>
      <c r="G307" s="111">
        <v>340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1783</v>
      </c>
      <c r="C308" s="110" t="s">
        <v>1784</v>
      </c>
      <c r="D308" s="93" t="s">
        <v>369</v>
      </c>
      <c r="E308" s="93" t="s">
        <v>350</v>
      </c>
      <c r="F308" s="93" t="s">
        <v>370</v>
      </c>
      <c r="G308" s="111">
        <v>350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1781</v>
      </c>
      <c r="C309" s="110" t="s">
        <v>1782</v>
      </c>
      <c r="D309" s="93" t="s">
        <v>367</v>
      </c>
      <c r="E309" s="93" t="s">
        <v>350</v>
      </c>
      <c r="F309" s="93" t="s">
        <v>368</v>
      </c>
      <c r="G309" s="111">
        <v>360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1779</v>
      </c>
      <c r="C310" s="110" t="s">
        <v>1780</v>
      </c>
      <c r="D310" s="93" t="s">
        <v>366</v>
      </c>
      <c r="E310" s="93" t="s">
        <v>350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1797</v>
      </c>
      <c r="C311" s="110" t="s">
        <v>1798</v>
      </c>
      <c r="D311" s="93" t="s">
        <v>379</v>
      </c>
      <c r="E311" s="93" t="s">
        <v>350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1625</v>
      </c>
      <c r="C312" s="110" t="s">
        <v>1626</v>
      </c>
      <c r="D312" s="93" t="s">
        <v>209</v>
      </c>
      <c r="E312" s="93" t="s">
        <v>193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1627</v>
      </c>
      <c r="C313" s="110" t="s">
        <v>1628</v>
      </c>
      <c r="D313" s="93" t="s">
        <v>210</v>
      </c>
      <c r="E313" s="93" t="s">
        <v>193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1657</v>
      </c>
      <c r="C315" s="110" t="s">
        <v>1658</v>
      </c>
      <c r="D315" s="93" t="s">
        <v>240</v>
      </c>
      <c r="E315" s="93" t="s">
        <v>234</v>
      </c>
      <c r="F315" s="93" t="s">
        <v>241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1655</v>
      </c>
      <c r="C316" s="110" t="s">
        <v>1656</v>
      </c>
      <c r="D316" s="93" t="s">
        <v>239</v>
      </c>
      <c r="E316" s="93" t="s">
        <v>234</v>
      </c>
      <c r="F316" s="93" t="s">
        <v>70</v>
      </c>
      <c r="G316" s="111">
        <v>2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1653</v>
      </c>
      <c r="C317" s="110" t="s">
        <v>1654</v>
      </c>
      <c r="D317" s="93" t="s">
        <v>238</v>
      </c>
      <c r="E317" s="93" t="s">
        <v>234</v>
      </c>
      <c r="F317" s="93" t="s">
        <v>76</v>
      </c>
      <c r="G317" s="111">
        <v>3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1651</v>
      </c>
      <c r="C318" s="110" t="s">
        <v>1652</v>
      </c>
      <c r="D318" s="93" t="s">
        <v>237</v>
      </c>
      <c r="E318" s="93" t="s">
        <v>234</v>
      </c>
      <c r="F318" s="93" t="s">
        <v>74</v>
      </c>
      <c r="G318" s="111">
        <v>4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1649</v>
      </c>
      <c r="C319" s="110" t="s">
        <v>1650</v>
      </c>
      <c r="D319" s="93" t="s">
        <v>236</v>
      </c>
      <c r="E319" s="93" t="s">
        <v>234</v>
      </c>
      <c r="F319" s="93" t="s">
        <v>78</v>
      </c>
      <c r="G319" s="111">
        <v>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1647</v>
      </c>
      <c r="C320" s="110" t="s">
        <v>1648</v>
      </c>
      <c r="D320" s="93" t="s">
        <v>232</v>
      </c>
      <c r="E320" s="93" t="s">
        <v>234</v>
      </c>
      <c r="F320" s="93" t="s">
        <v>235</v>
      </c>
      <c r="G320" s="111">
        <v>6</v>
      </c>
      <c r="H320" s="109" t="s">
        <v>71</v>
      </c>
      <c r="I320" s="109">
        <v>1</v>
      </c>
    </row>
    <row r="321" spans="1:12" x14ac:dyDescent="0.25">
      <c r="A321" s="109">
        <v>317</v>
      </c>
      <c r="B321" s="110" t="s">
        <v>1635</v>
      </c>
      <c r="C321" s="110" t="s">
        <v>1636</v>
      </c>
      <c r="D321" s="93" t="s">
        <v>218</v>
      </c>
      <c r="E321" s="93" t="s">
        <v>215</v>
      </c>
      <c r="F321" s="93" t="s">
        <v>76</v>
      </c>
      <c r="G321" s="111">
        <v>40</v>
      </c>
      <c r="H321" s="109" t="s">
        <v>71</v>
      </c>
      <c r="I321" s="109">
        <v>1</v>
      </c>
    </row>
    <row r="322" spans="1:12" x14ac:dyDescent="0.25">
      <c r="A322" s="109">
        <v>318</v>
      </c>
      <c r="B322" s="110" t="s">
        <v>1631</v>
      </c>
      <c r="C322" s="110" t="s">
        <v>1632</v>
      </c>
      <c r="D322" s="93" t="s">
        <v>213</v>
      </c>
      <c r="E322" s="93" t="s">
        <v>215</v>
      </c>
      <c r="F322" s="93" t="s">
        <v>216</v>
      </c>
      <c r="G322" s="111">
        <v>50</v>
      </c>
      <c r="H322" s="109" t="s">
        <v>71</v>
      </c>
      <c r="I322" s="109">
        <v>1</v>
      </c>
    </row>
    <row r="323" spans="1:12" x14ac:dyDescent="0.25">
      <c r="A323" s="109">
        <v>319</v>
      </c>
      <c r="B323" s="110" t="s">
        <v>1633</v>
      </c>
      <c r="C323" s="110" t="s">
        <v>1634</v>
      </c>
      <c r="D323" s="93" t="s">
        <v>217</v>
      </c>
      <c r="E323" s="93" t="s">
        <v>215</v>
      </c>
      <c r="F323" s="93" t="s">
        <v>74</v>
      </c>
      <c r="G323" s="111">
        <v>60</v>
      </c>
      <c r="H323" s="109" t="s">
        <v>71</v>
      </c>
      <c r="I323" s="109">
        <v>1</v>
      </c>
    </row>
    <row r="324" spans="1:12" x14ac:dyDescent="0.25">
      <c r="A324" s="109">
        <v>320</v>
      </c>
      <c r="B324" s="110" t="s">
        <v>1637</v>
      </c>
      <c r="C324" s="110" t="s">
        <v>1638</v>
      </c>
      <c r="D324" s="93" t="s">
        <v>219</v>
      </c>
      <c r="E324" s="93" t="s">
        <v>215</v>
      </c>
      <c r="F324" s="93" t="s">
        <v>78</v>
      </c>
      <c r="G324" s="111">
        <v>70</v>
      </c>
      <c r="H324" s="109" t="s">
        <v>71</v>
      </c>
      <c r="I324" s="109">
        <v>1</v>
      </c>
    </row>
    <row r="325" spans="1:12" x14ac:dyDescent="0.25">
      <c r="A325" s="109">
        <v>321</v>
      </c>
      <c r="B325" s="110" t="s">
        <v>1511</v>
      </c>
      <c r="C325" s="110" t="s">
        <v>1512</v>
      </c>
      <c r="D325" s="93" t="s">
        <v>94</v>
      </c>
      <c r="E325" s="93" t="s">
        <v>86</v>
      </c>
      <c r="F325" s="93" t="s">
        <v>95</v>
      </c>
      <c r="G325" s="111">
        <v>5</v>
      </c>
      <c r="H325" s="109" t="s">
        <v>71</v>
      </c>
      <c r="I325" s="109">
        <v>1</v>
      </c>
    </row>
    <row r="326" spans="1:12" x14ac:dyDescent="0.25">
      <c r="A326" s="109">
        <v>322</v>
      </c>
      <c r="B326" s="110" t="s">
        <v>1505</v>
      </c>
      <c r="C326" s="110" t="s">
        <v>1506</v>
      </c>
      <c r="D326" s="93" t="s">
        <v>88</v>
      </c>
      <c r="E326" s="93" t="s">
        <v>86</v>
      </c>
      <c r="F326" s="93" t="s">
        <v>89</v>
      </c>
      <c r="G326" s="111">
        <v>10</v>
      </c>
      <c r="H326" s="109" t="s">
        <v>71</v>
      </c>
      <c r="I326" s="109">
        <v>1</v>
      </c>
    </row>
    <row r="327" spans="1:12" x14ac:dyDescent="0.25">
      <c r="A327" s="109">
        <v>323</v>
      </c>
      <c r="B327" s="110" t="s">
        <v>1507</v>
      </c>
      <c r="C327" s="110" t="s">
        <v>1508</v>
      </c>
      <c r="D327" s="93" t="s">
        <v>90</v>
      </c>
      <c r="E327" s="93" t="s">
        <v>86</v>
      </c>
      <c r="F327" s="93" t="s">
        <v>91</v>
      </c>
      <c r="G327" s="111">
        <v>15</v>
      </c>
      <c r="H327" s="109" t="s">
        <v>71</v>
      </c>
      <c r="I327" s="109">
        <v>1</v>
      </c>
      <c r="L327" t="s">
        <v>72</v>
      </c>
    </row>
    <row r="328" spans="1:12" x14ac:dyDescent="0.25">
      <c r="A328" s="109">
        <v>324</v>
      </c>
      <c r="B328" s="110" t="s">
        <v>1509</v>
      </c>
      <c r="C328" s="110" t="s">
        <v>1510</v>
      </c>
      <c r="D328" s="93" t="s">
        <v>92</v>
      </c>
      <c r="E328" s="93" t="s">
        <v>86</v>
      </c>
      <c r="F328" s="93" t="s">
        <v>93</v>
      </c>
      <c r="G328" s="111">
        <v>20</v>
      </c>
      <c r="H328" s="109" t="s">
        <v>71</v>
      </c>
      <c r="I328" s="109">
        <v>1</v>
      </c>
    </row>
    <row r="329" spans="1:12" x14ac:dyDescent="0.25">
      <c r="A329" s="109">
        <v>324</v>
      </c>
      <c r="B329" s="110" t="s">
        <v>1509</v>
      </c>
      <c r="C329" s="110" t="s">
        <v>1510</v>
      </c>
      <c r="D329" s="93" t="s">
        <v>92</v>
      </c>
      <c r="E329" s="93" t="s">
        <v>86</v>
      </c>
      <c r="F329" s="93" t="s">
        <v>93</v>
      </c>
      <c r="G329" s="111">
        <v>20</v>
      </c>
      <c r="H329" s="109" t="s">
        <v>71</v>
      </c>
      <c r="I329" s="109">
        <v>1</v>
      </c>
    </row>
    <row r="330" spans="1:12" x14ac:dyDescent="0.25">
      <c r="A330" s="109">
        <v>325</v>
      </c>
      <c r="B330" s="110" t="s">
        <v>1503</v>
      </c>
      <c r="C330" s="110" t="s">
        <v>1504</v>
      </c>
      <c r="D330" s="93" t="s">
        <v>84</v>
      </c>
      <c r="E330" s="93" t="s">
        <v>86</v>
      </c>
      <c r="F330" s="93" t="s">
        <v>87</v>
      </c>
      <c r="G330" s="111">
        <v>25</v>
      </c>
      <c r="H330" s="109" t="s">
        <v>71</v>
      </c>
      <c r="I330" s="109">
        <v>1</v>
      </c>
    </row>
    <row r="331" spans="1:12" x14ac:dyDescent="0.25">
      <c r="A331" s="109">
        <v>326</v>
      </c>
      <c r="B331" s="110" t="s">
        <v>1515</v>
      </c>
      <c r="C331" s="110" t="s">
        <v>1516</v>
      </c>
      <c r="D331" s="93" t="s">
        <v>98</v>
      </c>
      <c r="E331" s="93" t="s">
        <v>86</v>
      </c>
      <c r="F331" s="93" t="s">
        <v>99</v>
      </c>
      <c r="G331" s="111">
        <v>35</v>
      </c>
      <c r="H331" s="109" t="s">
        <v>71</v>
      </c>
      <c r="I331" s="109">
        <v>1</v>
      </c>
    </row>
    <row r="332" spans="1:12" x14ac:dyDescent="0.25">
      <c r="A332" s="109">
        <v>327</v>
      </c>
      <c r="B332" s="110" t="s">
        <v>1513</v>
      </c>
      <c r="C332" s="110" t="s">
        <v>1514</v>
      </c>
      <c r="D332" s="93" t="s">
        <v>96</v>
      </c>
      <c r="E332" s="93" t="s">
        <v>86</v>
      </c>
      <c r="F332" s="93" t="s">
        <v>97</v>
      </c>
      <c r="G332" s="111">
        <v>40</v>
      </c>
      <c r="H332" s="109" t="s">
        <v>71</v>
      </c>
      <c r="I332" s="109">
        <v>1</v>
      </c>
    </row>
    <row r="333" spans="1:12" x14ac:dyDescent="0.25">
      <c r="A333" s="109">
        <v>328</v>
      </c>
      <c r="B333" s="110" t="s">
        <v>1531</v>
      </c>
      <c r="C333" s="110" t="s">
        <v>1532</v>
      </c>
      <c r="D333" s="93" t="s">
        <v>111</v>
      </c>
      <c r="E333" s="93" t="s">
        <v>101</v>
      </c>
      <c r="F333" s="93" t="s">
        <v>112</v>
      </c>
      <c r="G333" s="111">
        <v>35</v>
      </c>
      <c r="H333" s="109" t="s">
        <v>71</v>
      </c>
      <c r="I333" s="109">
        <v>1</v>
      </c>
    </row>
    <row r="334" spans="1:12" x14ac:dyDescent="0.25">
      <c r="A334" s="109">
        <v>329</v>
      </c>
      <c r="B334" s="110" t="s">
        <v>1529</v>
      </c>
      <c r="C334" s="110" t="s">
        <v>1530</v>
      </c>
      <c r="D334" s="93" t="s">
        <v>110</v>
      </c>
      <c r="E334" s="93" t="s">
        <v>101</v>
      </c>
      <c r="F334" s="93" t="s">
        <v>87</v>
      </c>
      <c r="G334" s="111">
        <v>40</v>
      </c>
      <c r="H334" s="109" t="s">
        <v>71</v>
      </c>
      <c r="I334" s="109">
        <v>1</v>
      </c>
    </row>
    <row r="335" spans="1:12" x14ac:dyDescent="0.25">
      <c r="A335" s="109">
        <v>330</v>
      </c>
      <c r="B335" s="110" t="s">
        <v>1533</v>
      </c>
      <c r="C335" s="110" t="s">
        <v>1534</v>
      </c>
      <c r="D335" s="93" t="s">
        <v>113</v>
      </c>
      <c r="E335" s="93" t="s">
        <v>101</v>
      </c>
      <c r="F335" s="93" t="s">
        <v>114</v>
      </c>
      <c r="G335" s="111">
        <v>45</v>
      </c>
      <c r="H335" s="109" t="s">
        <v>71</v>
      </c>
      <c r="I335" s="109">
        <v>1</v>
      </c>
    </row>
    <row r="336" spans="1:12" x14ac:dyDescent="0.25">
      <c r="A336" s="109">
        <v>331</v>
      </c>
      <c r="B336" s="110" t="s">
        <v>1525</v>
      </c>
      <c r="C336" s="110" t="s">
        <v>1526</v>
      </c>
      <c r="D336" s="93" t="s">
        <v>108</v>
      </c>
      <c r="E336" s="93" t="s">
        <v>101</v>
      </c>
      <c r="F336" s="93" t="s">
        <v>99</v>
      </c>
      <c r="G336" s="111">
        <v>50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1521</v>
      </c>
      <c r="C337" s="110" t="s">
        <v>1522</v>
      </c>
      <c r="D337" s="93" t="s">
        <v>104</v>
      </c>
      <c r="E337" s="93" t="s">
        <v>101</v>
      </c>
      <c r="F337" s="93" t="s">
        <v>105</v>
      </c>
      <c r="G337" s="111">
        <v>55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1519</v>
      </c>
      <c r="C338" s="110" t="s">
        <v>1520</v>
      </c>
      <c r="D338" s="93" t="s">
        <v>102</v>
      </c>
      <c r="E338" s="93" t="s">
        <v>101</v>
      </c>
      <c r="F338" s="93" t="s">
        <v>103</v>
      </c>
      <c r="G338" s="111">
        <v>60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1523</v>
      </c>
      <c r="C339" s="110" t="s">
        <v>1524</v>
      </c>
      <c r="D339" s="93" t="s">
        <v>106</v>
      </c>
      <c r="E339" s="93" t="s">
        <v>101</v>
      </c>
      <c r="F339" s="93" t="s">
        <v>107</v>
      </c>
      <c r="G339" s="111">
        <v>65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1527</v>
      </c>
      <c r="C340" s="110" t="s">
        <v>1528</v>
      </c>
      <c r="D340" s="93" t="s">
        <v>109</v>
      </c>
      <c r="E340" s="93" t="s">
        <v>101</v>
      </c>
      <c r="F340" s="93" t="s">
        <v>97</v>
      </c>
      <c r="G340" s="111">
        <v>70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2389</v>
      </c>
      <c r="C341" s="110" t="s">
        <v>2390</v>
      </c>
      <c r="D341" s="93" t="s">
        <v>944</v>
      </c>
      <c r="E341" s="93" t="s">
        <v>938</v>
      </c>
      <c r="F341" s="93" t="s">
        <v>945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2385</v>
      </c>
      <c r="C342" s="110" t="s">
        <v>2386</v>
      </c>
      <c r="D342" s="93" t="s">
        <v>941</v>
      </c>
      <c r="E342" s="93" t="s">
        <v>938</v>
      </c>
      <c r="F342" s="93" t="s">
        <v>112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2383</v>
      </c>
      <c r="C343" s="110" t="s">
        <v>2384</v>
      </c>
      <c r="D343" s="93" t="s">
        <v>940</v>
      </c>
      <c r="E343" s="93" t="s">
        <v>938</v>
      </c>
      <c r="F343" s="93" t="s">
        <v>87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2141</v>
      </c>
      <c r="C344" s="110" t="s">
        <v>2142</v>
      </c>
      <c r="D344" s="93" t="s">
        <v>703</v>
      </c>
      <c r="E344" s="93" t="s">
        <v>701</v>
      </c>
      <c r="F344" s="93" t="s">
        <v>501</v>
      </c>
      <c r="G344" s="111">
        <v>100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2143</v>
      </c>
      <c r="C345" s="110" t="s">
        <v>2144</v>
      </c>
      <c r="D345" s="93" t="s">
        <v>704</v>
      </c>
      <c r="E345" s="93" t="s">
        <v>701</v>
      </c>
      <c r="F345" s="93" t="s">
        <v>705</v>
      </c>
      <c r="G345" s="111">
        <v>300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2139</v>
      </c>
      <c r="C346" s="110" t="s">
        <v>2140</v>
      </c>
      <c r="D346" s="93" t="s">
        <v>700</v>
      </c>
      <c r="E346" s="93" t="s">
        <v>701</v>
      </c>
      <c r="F346" s="93" t="s">
        <v>702</v>
      </c>
      <c r="G346" s="111">
        <v>200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2509</v>
      </c>
      <c r="C347" s="110" t="s">
        <v>2510</v>
      </c>
      <c r="D347" s="93" t="s">
        <v>1042</v>
      </c>
      <c r="E347" s="93" t="s">
        <v>1043</v>
      </c>
      <c r="F347" s="93" t="s">
        <v>1044</v>
      </c>
      <c r="G347" s="111">
        <v>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2511</v>
      </c>
      <c r="C348" s="110" t="s">
        <v>2512</v>
      </c>
      <c r="D348" s="93" t="s">
        <v>1045</v>
      </c>
      <c r="E348" s="93" t="s">
        <v>1043</v>
      </c>
      <c r="F348" s="93" t="s">
        <v>1046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2507</v>
      </c>
      <c r="C349" s="110" t="s">
        <v>2508</v>
      </c>
      <c r="D349" s="93" t="s">
        <v>1040</v>
      </c>
      <c r="E349" s="93" t="s">
        <v>1041</v>
      </c>
      <c r="F349" s="93" t="s">
        <v>814</v>
      </c>
      <c r="G349" s="111">
        <v>10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2435</v>
      </c>
      <c r="C350" s="110" t="s">
        <v>2436</v>
      </c>
      <c r="D350" s="93" t="s">
        <v>981</v>
      </c>
      <c r="E350" s="93" t="s">
        <v>979</v>
      </c>
      <c r="F350" s="93" t="s">
        <v>70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2431</v>
      </c>
      <c r="C351" s="110" t="s">
        <v>2432</v>
      </c>
      <c r="D351" s="93" t="s">
        <v>978</v>
      </c>
      <c r="E351" s="93" t="s">
        <v>979</v>
      </c>
      <c r="F351" s="93" t="s">
        <v>563</v>
      </c>
      <c r="G351" s="111">
        <v>20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2433</v>
      </c>
      <c r="C352" s="110" t="s">
        <v>2434</v>
      </c>
      <c r="D352" s="93" t="s">
        <v>980</v>
      </c>
      <c r="E352" s="93" t="s">
        <v>979</v>
      </c>
      <c r="F352" s="93" t="s">
        <v>74</v>
      </c>
      <c r="G352" s="111">
        <v>30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2469</v>
      </c>
      <c r="C353" s="110" t="s">
        <v>2470</v>
      </c>
      <c r="D353" s="93" t="s">
        <v>1010</v>
      </c>
      <c r="E353" s="93" t="s">
        <v>3021</v>
      </c>
      <c r="F353" s="93" t="s">
        <v>1012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2471</v>
      </c>
      <c r="C354" s="110" t="s">
        <v>2472</v>
      </c>
      <c r="D354" s="93" t="s">
        <v>1013</v>
      </c>
      <c r="E354" s="93" t="s">
        <v>3021</v>
      </c>
      <c r="F354" s="93" t="s">
        <v>1014</v>
      </c>
      <c r="G354" s="111">
        <v>210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2477</v>
      </c>
      <c r="C355" s="110" t="s">
        <v>2478</v>
      </c>
      <c r="D355" s="93" t="s">
        <v>1018</v>
      </c>
      <c r="E355" s="93" t="s">
        <v>1016</v>
      </c>
      <c r="F355" s="93" t="s">
        <v>206</v>
      </c>
      <c r="G355" s="111">
        <v>110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2475</v>
      </c>
      <c r="C356" s="110" t="s">
        <v>2476</v>
      </c>
      <c r="D356" s="93" t="s">
        <v>1017</v>
      </c>
      <c r="E356" s="93" t="s">
        <v>1016</v>
      </c>
      <c r="F356" s="93" t="s">
        <v>977</v>
      </c>
      <c r="G356" s="111">
        <v>120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2489</v>
      </c>
      <c r="C357" s="110" t="s">
        <v>2490</v>
      </c>
      <c r="D357" s="93" t="s">
        <v>1024</v>
      </c>
      <c r="E357" s="93" t="s">
        <v>1016</v>
      </c>
      <c r="F357" s="93" t="s">
        <v>966</v>
      </c>
      <c r="G357" s="111">
        <v>130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2487</v>
      </c>
      <c r="C358" s="110" t="s">
        <v>2488</v>
      </c>
      <c r="D358" s="93" t="s">
        <v>1023</v>
      </c>
      <c r="E358" s="93" t="s">
        <v>1016</v>
      </c>
      <c r="F358" s="93" t="s">
        <v>137</v>
      </c>
      <c r="G358" s="111">
        <v>140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2485</v>
      </c>
      <c r="C359" s="110" t="s">
        <v>2486</v>
      </c>
      <c r="D359" s="93" t="s">
        <v>1022</v>
      </c>
      <c r="E359" s="93" t="s">
        <v>1016</v>
      </c>
      <c r="F359" s="93" t="s">
        <v>112</v>
      </c>
      <c r="G359" s="111">
        <v>150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2483</v>
      </c>
      <c r="C360" s="110" t="s">
        <v>2484</v>
      </c>
      <c r="D360" s="93" t="s">
        <v>1021</v>
      </c>
      <c r="E360" s="93" t="s">
        <v>1016</v>
      </c>
      <c r="F360" s="93" t="s">
        <v>87</v>
      </c>
      <c r="G360" s="111">
        <v>160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2481</v>
      </c>
      <c r="C361" s="110" t="s">
        <v>2482</v>
      </c>
      <c r="D361" s="93" t="s">
        <v>1020</v>
      </c>
      <c r="E361" s="93" t="s">
        <v>1016</v>
      </c>
      <c r="F361" s="93" t="s">
        <v>103</v>
      </c>
      <c r="G361" s="111">
        <v>170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2473</v>
      </c>
      <c r="C362" s="110" t="s">
        <v>2474</v>
      </c>
      <c r="D362" s="93" t="s">
        <v>1015</v>
      </c>
      <c r="E362" s="93" t="s">
        <v>1016</v>
      </c>
      <c r="F362" s="93" t="s">
        <v>365</v>
      </c>
      <c r="G362" s="111">
        <v>180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2479</v>
      </c>
      <c r="C363" s="110" t="s">
        <v>2480</v>
      </c>
      <c r="D363" s="93" t="s">
        <v>1019</v>
      </c>
      <c r="E363" s="93" t="s">
        <v>1016</v>
      </c>
      <c r="F363" s="93" t="s">
        <v>196</v>
      </c>
      <c r="G363" s="111">
        <v>190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2415</v>
      </c>
      <c r="C364" s="110" t="s">
        <v>2416</v>
      </c>
      <c r="D364" s="93" t="s">
        <v>969</v>
      </c>
      <c r="E364" s="93" t="s">
        <v>964</v>
      </c>
      <c r="F364" s="93" t="s">
        <v>206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2429</v>
      </c>
      <c r="C365" s="110" t="s">
        <v>2430</v>
      </c>
      <c r="D365" s="93" t="s">
        <v>976</v>
      </c>
      <c r="E365" s="93" t="s">
        <v>964</v>
      </c>
      <c r="F365" s="93" t="s">
        <v>977</v>
      </c>
      <c r="G365" s="111">
        <v>2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2409</v>
      </c>
      <c r="C366" s="110" t="s">
        <v>2410</v>
      </c>
      <c r="D366" s="93" t="s">
        <v>965</v>
      </c>
      <c r="E366" s="93" t="s">
        <v>964</v>
      </c>
      <c r="F366" s="93" t="s">
        <v>966</v>
      </c>
      <c r="G366" s="111">
        <v>3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2413</v>
      </c>
      <c r="C367" s="110" t="s">
        <v>2414</v>
      </c>
      <c r="D367" s="93" t="s">
        <v>968</v>
      </c>
      <c r="E367" s="93" t="s">
        <v>964</v>
      </c>
      <c r="F367" s="93" t="s">
        <v>137</v>
      </c>
      <c r="G367" s="111">
        <v>4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2419</v>
      </c>
      <c r="C368" s="110" t="s">
        <v>2420</v>
      </c>
      <c r="D368" s="93" t="s">
        <v>971</v>
      </c>
      <c r="E368" s="93" t="s">
        <v>964</v>
      </c>
      <c r="F368" s="93" t="s">
        <v>112</v>
      </c>
      <c r="G368" s="111">
        <v>5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2425</v>
      </c>
      <c r="C369" s="110" t="s">
        <v>2426</v>
      </c>
      <c r="D369" s="93" t="s">
        <v>974</v>
      </c>
      <c r="E369" s="93" t="s">
        <v>964</v>
      </c>
      <c r="F369" s="93" t="s">
        <v>87</v>
      </c>
      <c r="G369" s="111">
        <v>6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2411</v>
      </c>
      <c r="C370" s="110" t="s">
        <v>2412</v>
      </c>
      <c r="D370" s="93" t="s">
        <v>967</v>
      </c>
      <c r="E370" s="93" t="s">
        <v>964</v>
      </c>
      <c r="F370" s="93" t="s">
        <v>105</v>
      </c>
      <c r="G370" s="111">
        <v>7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2427</v>
      </c>
      <c r="C371" s="110" t="s">
        <v>2428</v>
      </c>
      <c r="D371" s="93" t="s">
        <v>975</v>
      </c>
      <c r="E371" s="93" t="s">
        <v>964</v>
      </c>
      <c r="F371" s="93" t="s">
        <v>103</v>
      </c>
      <c r="G371" s="111">
        <v>8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2423</v>
      </c>
      <c r="C372" s="110" t="s">
        <v>2424</v>
      </c>
      <c r="D372" s="93" t="s">
        <v>973</v>
      </c>
      <c r="E372" s="93" t="s">
        <v>964</v>
      </c>
      <c r="F372" s="93" t="s">
        <v>365</v>
      </c>
      <c r="G372" s="111">
        <v>9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2421</v>
      </c>
      <c r="C373" s="110" t="s">
        <v>2422</v>
      </c>
      <c r="D373" s="93" t="s">
        <v>972</v>
      </c>
      <c r="E373" s="93" t="s">
        <v>964</v>
      </c>
      <c r="F373" s="93" t="s">
        <v>196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2407</v>
      </c>
      <c r="C374" s="110" t="s">
        <v>2408</v>
      </c>
      <c r="D374" s="93" t="s">
        <v>963</v>
      </c>
      <c r="E374" s="93" t="s">
        <v>964</v>
      </c>
      <c r="F374" s="93" t="s">
        <v>198</v>
      </c>
      <c r="G374" s="111">
        <v>11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2417</v>
      </c>
      <c r="C375" s="110" t="s">
        <v>2418</v>
      </c>
      <c r="D375" s="93" t="s">
        <v>970</v>
      </c>
      <c r="E375" s="93" t="s">
        <v>964</v>
      </c>
      <c r="F375" s="93" t="s">
        <v>353</v>
      </c>
      <c r="G375" s="111">
        <v>12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2503</v>
      </c>
      <c r="C376" s="110" t="s">
        <v>2504</v>
      </c>
      <c r="D376" s="93" t="s">
        <v>1037</v>
      </c>
      <c r="E376" s="93" t="s">
        <v>1035</v>
      </c>
      <c r="F376" s="93" t="s">
        <v>561</v>
      </c>
      <c r="G376" s="111">
        <v>1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2505</v>
      </c>
      <c r="C377" s="110" t="s">
        <v>2506</v>
      </c>
      <c r="D377" s="93" t="s">
        <v>1038</v>
      </c>
      <c r="E377" s="93" t="s">
        <v>1035</v>
      </c>
      <c r="F377" s="93" t="s">
        <v>1039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2499</v>
      </c>
      <c r="C378" s="110" t="s">
        <v>2500</v>
      </c>
      <c r="D378" s="93" t="s">
        <v>1034</v>
      </c>
      <c r="E378" s="93" t="s">
        <v>1035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2501</v>
      </c>
      <c r="C379" s="110" t="s">
        <v>2502</v>
      </c>
      <c r="D379" s="93" t="s">
        <v>1036</v>
      </c>
      <c r="E379" s="93" t="s">
        <v>1035</v>
      </c>
      <c r="F379" s="93" t="s">
        <v>557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2447</v>
      </c>
      <c r="C380" s="110" t="s">
        <v>2448</v>
      </c>
      <c r="D380" s="93" t="s">
        <v>988</v>
      </c>
      <c r="E380" s="93" t="s">
        <v>983</v>
      </c>
      <c r="F380" s="93" t="s">
        <v>241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2437</v>
      </c>
      <c r="C381" s="110" t="s">
        <v>2438</v>
      </c>
      <c r="D381" s="93" t="s">
        <v>982</v>
      </c>
      <c r="E381" s="93" t="s">
        <v>983</v>
      </c>
      <c r="F381" s="93" t="s">
        <v>70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2443</v>
      </c>
      <c r="C382" s="110" t="s">
        <v>2444</v>
      </c>
      <c r="D382" s="93" t="s">
        <v>986</v>
      </c>
      <c r="E382" s="93" t="s">
        <v>983</v>
      </c>
      <c r="F382" s="93" t="s">
        <v>76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2441</v>
      </c>
      <c r="C383" s="110" t="s">
        <v>2442</v>
      </c>
      <c r="D383" s="93" t="s">
        <v>985</v>
      </c>
      <c r="E383" s="93" t="s">
        <v>983</v>
      </c>
      <c r="F383" s="93" t="s">
        <v>74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2439</v>
      </c>
      <c r="C384" s="110" t="s">
        <v>2440</v>
      </c>
      <c r="D384" s="93" t="s">
        <v>984</v>
      </c>
      <c r="E384" s="93" t="s">
        <v>983</v>
      </c>
      <c r="F384" s="93" t="s">
        <v>78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380</v>
      </c>
      <c r="B385" s="110" t="s">
        <v>2445</v>
      </c>
      <c r="C385" s="110" t="s">
        <v>2446</v>
      </c>
      <c r="D385" s="93" t="s">
        <v>987</v>
      </c>
      <c r="E385" s="93" t="s">
        <v>983</v>
      </c>
      <c r="F385" s="93" t="s">
        <v>235</v>
      </c>
      <c r="G385" s="111">
        <v>6</v>
      </c>
      <c r="H385" s="109" t="s">
        <v>71</v>
      </c>
      <c r="I385" s="109">
        <v>1</v>
      </c>
    </row>
    <row r="386" spans="1:9" x14ac:dyDescent="0.25">
      <c r="A386" s="109">
        <v>381</v>
      </c>
      <c r="B386" s="110" t="s">
        <v>1645</v>
      </c>
      <c r="C386" s="110" t="s">
        <v>1646</v>
      </c>
      <c r="D386" s="93" t="s">
        <v>230</v>
      </c>
      <c r="E386" s="93" t="s">
        <v>222</v>
      </c>
      <c r="F386" s="93" t="s">
        <v>231</v>
      </c>
      <c r="G386" s="111">
        <v>104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1643</v>
      </c>
      <c r="C387" s="110" t="s">
        <v>1644</v>
      </c>
      <c r="D387" s="93" t="s">
        <v>227</v>
      </c>
      <c r="E387" s="93" t="s">
        <v>222</v>
      </c>
      <c r="F387" s="93" t="s">
        <v>229</v>
      </c>
      <c r="G387" s="111">
        <v>108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1641</v>
      </c>
      <c r="C388" s="110" t="s">
        <v>1642</v>
      </c>
      <c r="D388" s="93" t="s">
        <v>225</v>
      </c>
      <c r="E388" s="93" t="s">
        <v>222</v>
      </c>
      <c r="F388" s="93" t="s">
        <v>226</v>
      </c>
      <c r="G388" s="111">
        <v>105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1639</v>
      </c>
      <c r="C389" s="110" t="s">
        <v>1640</v>
      </c>
      <c r="D389" s="93" t="s">
        <v>220</v>
      </c>
      <c r="E389" s="93" t="s">
        <v>222</v>
      </c>
      <c r="F389" s="93" t="s">
        <v>223</v>
      </c>
      <c r="G389" s="111">
        <v>106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2965</v>
      </c>
      <c r="C390" s="110" t="s">
        <v>2966</v>
      </c>
      <c r="D390" s="93" t="s">
        <v>1479</v>
      </c>
      <c r="E390" s="93" t="s">
        <v>1481</v>
      </c>
      <c r="F390" s="93" t="s">
        <v>126</v>
      </c>
      <c r="G390" s="111">
        <v>600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2465</v>
      </c>
      <c r="C391" s="110" t="s">
        <v>2466</v>
      </c>
      <c r="D391" s="93" t="s">
        <v>1006</v>
      </c>
      <c r="E391" s="93" t="s">
        <v>990</v>
      </c>
      <c r="F391" s="93" t="s">
        <v>1007</v>
      </c>
      <c r="G391" s="111">
        <v>10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2463</v>
      </c>
      <c r="C392" s="110" t="s">
        <v>2464</v>
      </c>
      <c r="D392" s="93" t="s">
        <v>1004</v>
      </c>
      <c r="E392" s="93" t="s">
        <v>990</v>
      </c>
      <c r="F392" s="93" t="s">
        <v>1005</v>
      </c>
      <c r="G392" s="111">
        <v>20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2459</v>
      </c>
      <c r="C393" s="110" t="s">
        <v>2460</v>
      </c>
      <c r="D393" s="93" t="s">
        <v>1000</v>
      </c>
      <c r="E393" s="93" t="s">
        <v>990</v>
      </c>
      <c r="F393" s="93" t="s">
        <v>1001</v>
      </c>
      <c r="G393" s="111">
        <v>30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2457</v>
      </c>
      <c r="C394" s="110" t="s">
        <v>2458</v>
      </c>
      <c r="D394" s="93" t="s">
        <v>998</v>
      </c>
      <c r="E394" s="93" t="s">
        <v>990</v>
      </c>
      <c r="F394" s="93" t="s">
        <v>999</v>
      </c>
      <c r="G394" s="111">
        <v>40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2455</v>
      </c>
      <c r="C395" s="110" t="s">
        <v>2456</v>
      </c>
      <c r="D395" s="93" t="s">
        <v>996</v>
      </c>
      <c r="E395" s="93" t="s">
        <v>990</v>
      </c>
      <c r="F395" s="93" t="s">
        <v>997</v>
      </c>
      <c r="G395" s="111">
        <v>50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2453</v>
      </c>
      <c r="C396" s="110" t="s">
        <v>2454</v>
      </c>
      <c r="D396" s="93" t="s">
        <v>994</v>
      </c>
      <c r="E396" s="93" t="s">
        <v>990</v>
      </c>
      <c r="F396" s="93" t="s">
        <v>995</v>
      </c>
      <c r="G396" s="111">
        <v>60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2451</v>
      </c>
      <c r="C397" s="110" t="s">
        <v>2452</v>
      </c>
      <c r="D397" s="93" t="s">
        <v>992</v>
      </c>
      <c r="E397" s="93" t="s">
        <v>990</v>
      </c>
      <c r="F397" s="93" t="s">
        <v>993</v>
      </c>
      <c r="G397" s="111">
        <v>70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2449</v>
      </c>
      <c r="C398" s="110" t="s">
        <v>2450</v>
      </c>
      <c r="D398" s="93" t="s">
        <v>989</v>
      </c>
      <c r="E398" s="93" t="s">
        <v>990</v>
      </c>
      <c r="F398" s="93" t="s">
        <v>991</v>
      </c>
      <c r="G398" s="111">
        <v>80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2467</v>
      </c>
      <c r="C399" s="110" t="s">
        <v>2468</v>
      </c>
      <c r="D399" s="93" t="s">
        <v>1008</v>
      </c>
      <c r="E399" s="93" t="s">
        <v>990</v>
      </c>
      <c r="F399" s="93" t="s">
        <v>1009</v>
      </c>
      <c r="G399" s="111">
        <v>90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2461</v>
      </c>
      <c r="C400" s="110" t="s">
        <v>2462</v>
      </c>
      <c r="D400" s="93" t="s">
        <v>1002</v>
      </c>
      <c r="E400" s="93" t="s">
        <v>990</v>
      </c>
      <c r="F400" s="93" t="s">
        <v>1003</v>
      </c>
      <c r="G400" s="111">
        <v>100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1929</v>
      </c>
      <c r="C401" s="110" t="s">
        <v>1930</v>
      </c>
      <c r="D401" s="93" t="s">
        <v>502</v>
      </c>
      <c r="E401" s="93" t="s">
        <v>500</v>
      </c>
      <c r="F401" s="93" t="s">
        <v>503</v>
      </c>
      <c r="G401" s="111">
        <v>1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1927</v>
      </c>
      <c r="C402" s="110" t="s">
        <v>1928</v>
      </c>
      <c r="D402" s="93" t="s">
        <v>499</v>
      </c>
      <c r="E402" s="93" t="s">
        <v>500</v>
      </c>
      <c r="F402" s="93" t="s">
        <v>501</v>
      </c>
      <c r="G402" s="111">
        <v>2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1691</v>
      </c>
      <c r="C403" s="110" t="s">
        <v>1692</v>
      </c>
      <c r="D403" s="93" t="s">
        <v>279</v>
      </c>
      <c r="E403" s="93" t="s">
        <v>266</v>
      </c>
      <c r="F403" s="93" t="s">
        <v>280</v>
      </c>
      <c r="G403" s="111">
        <v>500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1679</v>
      </c>
      <c r="C404" s="110" t="s">
        <v>1680</v>
      </c>
      <c r="D404" s="93" t="s">
        <v>265</v>
      </c>
      <c r="E404" s="93" t="s">
        <v>266</v>
      </c>
      <c r="F404" s="93" t="s">
        <v>267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1701</v>
      </c>
      <c r="C405" s="110" t="s">
        <v>1702</v>
      </c>
      <c r="D405" s="93" t="s">
        <v>289</v>
      </c>
      <c r="E405" s="93" t="s">
        <v>266</v>
      </c>
      <c r="F405" s="93" t="s">
        <v>290</v>
      </c>
      <c r="G405" s="111">
        <v>515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1693</v>
      </c>
      <c r="C406" s="110" t="s">
        <v>1694</v>
      </c>
      <c r="D406" s="93" t="s">
        <v>281</v>
      </c>
      <c r="E406" s="93" t="s">
        <v>266</v>
      </c>
      <c r="F406" s="93" t="s">
        <v>282</v>
      </c>
      <c r="G406" s="111">
        <v>525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1689</v>
      </c>
      <c r="C407" s="110" t="s">
        <v>1690</v>
      </c>
      <c r="D407" s="93" t="s">
        <v>277</v>
      </c>
      <c r="E407" s="93" t="s">
        <v>266</v>
      </c>
      <c r="F407" s="93" t="s">
        <v>278</v>
      </c>
      <c r="G407" s="111">
        <v>530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1687</v>
      </c>
      <c r="C408" s="110" t="s">
        <v>1688</v>
      </c>
      <c r="D408" s="93" t="s">
        <v>275</v>
      </c>
      <c r="E408" s="93" t="s">
        <v>266</v>
      </c>
      <c r="F408" s="93" t="s">
        <v>276</v>
      </c>
      <c r="G408" s="111">
        <v>555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1685</v>
      </c>
      <c r="C409" s="110" t="s">
        <v>1686</v>
      </c>
      <c r="D409" s="93" t="s">
        <v>273</v>
      </c>
      <c r="E409" s="93" t="s">
        <v>266</v>
      </c>
      <c r="F409" s="93" t="s">
        <v>274</v>
      </c>
      <c r="G409" s="111">
        <v>580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1683</v>
      </c>
      <c r="C410" s="110" t="s">
        <v>1684</v>
      </c>
      <c r="D410" s="93" t="s">
        <v>271</v>
      </c>
      <c r="E410" s="93" t="s">
        <v>266</v>
      </c>
      <c r="F410" s="93" t="s">
        <v>272</v>
      </c>
      <c r="G410" s="111">
        <v>584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2847</v>
      </c>
      <c r="C411" s="110" t="s">
        <v>2848</v>
      </c>
      <c r="D411" s="93" t="s">
        <v>1363</v>
      </c>
      <c r="E411" s="93" t="s">
        <v>1361</v>
      </c>
      <c r="F411" s="93" t="s">
        <v>344</v>
      </c>
      <c r="G411" s="111">
        <v>501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2845</v>
      </c>
      <c r="C412" s="110" t="s">
        <v>2846</v>
      </c>
      <c r="D412" s="93" t="s">
        <v>1362</v>
      </c>
      <c r="E412" s="93" t="s">
        <v>1361</v>
      </c>
      <c r="F412" s="93" t="s">
        <v>247</v>
      </c>
      <c r="G412" s="111">
        <v>502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2843</v>
      </c>
      <c r="C413" s="110" t="s">
        <v>2844</v>
      </c>
      <c r="D413" s="93" t="s">
        <v>1360</v>
      </c>
      <c r="E413" s="93" t="s">
        <v>1361</v>
      </c>
      <c r="F413" s="93" t="s">
        <v>338</v>
      </c>
      <c r="G413" s="111">
        <v>503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2849</v>
      </c>
      <c r="C414" s="110" t="s">
        <v>2850</v>
      </c>
      <c r="D414" s="93" t="s">
        <v>1364</v>
      </c>
      <c r="E414" s="93" t="s">
        <v>1361</v>
      </c>
      <c r="F414" s="93" t="s">
        <v>696</v>
      </c>
      <c r="G414" s="111">
        <v>551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2961</v>
      </c>
      <c r="C415" s="110" t="s">
        <v>2962</v>
      </c>
      <c r="D415" s="93" t="s">
        <v>1477</v>
      </c>
      <c r="E415" s="93" t="s">
        <v>1475</v>
      </c>
      <c r="F415" s="93" t="s">
        <v>344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2957</v>
      </c>
      <c r="C416" s="110" t="s">
        <v>2958</v>
      </c>
      <c r="D416" s="93" t="s">
        <v>1474</v>
      </c>
      <c r="E416" s="93" t="s">
        <v>1475</v>
      </c>
      <c r="F416" s="93" t="s">
        <v>247</v>
      </c>
      <c r="G416" s="111">
        <v>2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2963</v>
      </c>
      <c r="C417" s="110" t="s">
        <v>2964</v>
      </c>
      <c r="D417" s="93" t="s">
        <v>1478</v>
      </c>
      <c r="E417" s="93" t="s">
        <v>1475</v>
      </c>
      <c r="F417" s="93" t="s">
        <v>338</v>
      </c>
      <c r="G417" s="111">
        <v>3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2959</v>
      </c>
      <c r="C418" s="110" t="s">
        <v>2960</v>
      </c>
      <c r="D418" s="93" t="s">
        <v>1476</v>
      </c>
      <c r="E418" s="93" t="s">
        <v>1475</v>
      </c>
      <c r="F418" s="93" t="s">
        <v>696</v>
      </c>
      <c r="G418" s="111">
        <v>51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2579</v>
      </c>
      <c r="C419" s="110" t="s">
        <v>2580</v>
      </c>
      <c r="D419" s="93" t="s">
        <v>1108</v>
      </c>
      <c r="E419" s="93" t="s">
        <v>1106</v>
      </c>
      <c r="F419" s="93" t="s">
        <v>344</v>
      </c>
      <c r="G419" s="111">
        <v>101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2575</v>
      </c>
      <c r="C420" s="110" t="s">
        <v>2576</v>
      </c>
      <c r="D420" s="93" t="s">
        <v>1105</v>
      </c>
      <c r="E420" s="93" t="s">
        <v>1106</v>
      </c>
      <c r="F420" s="93" t="s">
        <v>247</v>
      </c>
      <c r="G420" s="111">
        <v>102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2581</v>
      </c>
      <c r="C421" s="110" t="s">
        <v>2582</v>
      </c>
      <c r="D421" s="93" t="s">
        <v>1109</v>
      </c>
      <c r="E421" s="93" t="s">
        <v>1106</v>
      </c>
      <c r="F421" s="93" t="s">
        <v>338</v>
      </c>
      <c r="G421" s="111">
        <v>103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2577</v>
      </c>
      <c r="C422" s="110" t="s">
        <v>2578</v>
      </c>
      <c r="D422" s="93" t="s">
        <v>1107</v>
      </c>
      <c r="E422" s="93" t="s">
        <v>1106</v>
      </c>
      <c r="F422" s="93" t="s">
        <v>696</v>
      </c>
      <c r="G422" s="111">
        <v>151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2967</v>
      </c>
      <c r="C423" s="110" t="s">
        <v>2968</v>
      </c>
      <c r="D423" s="93" t="s">
        <v>1482</v>
      </c>
      <c r="E423" s="93" t="s">
        <v>1483</v>
      </c>
      <c r="F423" s="93" t="s">
        <v>344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2973</v>
      </c>
      <c r="C424" s="110" t="s">
        <v>2974</v>
      </c>
      <c r="D424" s="93" t="s">
        <v>1486</v>
      </c>
      <c r="E424" s="93" t="s">
        <v>1483</v>
      </c>
      <c r="F424" s="93" t="s">
        <v>247</v>
      </c>
      <c r="G424" s="111">
        <v>302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2969</v>
      </c>
      <c r="C425" s="110" t="s">
        <v>2970</v>
      </c>
      <c r="D425" s="93" t="s">
        <v>1484</v>
      </c>
      <c r="E425" s="93" t="s">
        <v>1483</v>
      </c>
      <c r="F425" s="93" t="s">
        <v>338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2971</v>
      </c>
      <c r="C426" s="110" t="s">
        <v>2972</v>
      </c>
      <c r="D426" s="93" t="s">
        <v>1485</v>
      </c>
      <c r="E426" s="93" t="s">
        <v>1483</v>
      </c>
      <c r="F426" s="93" t="s">
        <v>696</v>
      </c>
      <c r="G426" s="111">
        <v>351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2133</v>
      </c>
      <c r="C427" s="110" t="s">
        <v>2134</v>
      </c>
      <c r="D427" s="93" t="s">
        <v>697</v>
      </c>
      <c r="E427" s="93" t="s">
        <v>695</v>
      </c>
      <c r="F427" s="93" t="s">
        <v>344</v>
      </c>
      <c r="G427" s="111">
        <v>201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2135</v>
      </c>
      <c r="C428" s="110" t="s">
        <v>2136</v>
      </c>
      <c r="D428" s="93" t="s">
        <v>698</v>
      </c>
      <c r="E428" s="93" t="s">
        <v>695</v>
      </c>
      <c r="F428" s="93" t="s">
        <v>247</v>
      </c>
      <c r="G428" s="111">
        <v>202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2137</v>
      </c>
      <c r="C429" s="110" t="s">
        <v>2138</v>
      </c>
      <c r="D429" s="93" t="s">
        <v>699</v>
      </c>
      <c r="E429" s="93" t="s">
        <v>695</v>
      </c>
      <c r="F429" s="93" t="s">
        <v>338</v>
      </c>
      <c r="G429" s="111">
        <v>203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2131</v>
      </c>
      <c r="C430" s="110" t="s">
        <v>2132</v>
      </c>
      <c r="D430" s="93" t="s">
        <v>694</v>
      </c>
      <c r="E430" s="93" t="s">
        <v>695</v>
      </c>
      <c r="F430" s="93" t="s">
        <v>696</v>
      </c>
      <c r="G430" s="111">
        <v>251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2515</v>
      </c>
      <c r="C431" s="110" t="s">
        <v>2516</v>
      </c>
      <c r="D431" s="93" t="s">
        <v>1050</v>
      </c>
      <c r="E431" s="93" t="s">
        <v>1048</v>
      </c>
      <c r="F431" s="93" t="s">
        <v>1051</v>
      </c>
      <c r="G431" s="111">
        <v>501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2519</v>
      </c>
      <c r="C432" s="110" t="s">
        <v>2520</v>
      </c>
      <c r="D432" s="93" t="s">
        <v>1054</v>
      </c>
      <c r="E432" s="93" t="s">
        <v>1048</v>
      </c>
      <c r="F432" s="93" t="s">
        <v>1055</v>
      </c>
      <c r="G432" s="111">
        <v>505</v>
      </c>
      <c r="H432" s="109" t="s">
        <v>224</v>
      </c>
      <c r="I432" s="109">
        <v>1</v>
      </c>
    </row>
    <row r="433" spans="1:12" x14ac:dyDescent="0.25">
      <c r="A433" s="109">
        <v>428</v>
      </c>
      <c r="B433" s="110" t="s">
        <v>2521</v>
      </c>
      <c r="C433" s="110" t="s">
        <v>2522</v>
      </c>
      <c r="D433" s="93" t="s">
        <v>1056</v>
      </c>
      <c r="E433" s="93" t="s">
        <v>1048</v>
      </c>
      <c r="F433" s="93" t="s">
        <v>831</v>
      </c>
      <c r="G433" s="111">
        <v>517</v>
      </c>
      <c r="H433" s="109" t="s">
        <v>224</v>
      </c>
      <c r="I433" s="109">
        <v>1</v>
      </c>
    </row>
    <row r="434" spans="1:12" x14ac:dyDescent="0.25">
      <c r="A434" s="109">
        <v>429</v>
      </c>
      <c r="B434" s="110" t="s">
        <v>2517</v>
      </c>
      <c r="C434" s="110" t="s">
        <v>2518</v>
      </c>
      <c r="D434" s="93" t="s">
        <v>1052</v>
      </c>
      <c r="E434" s="93" t="s">
        <v>1048</v>
      </c>
      <c r="F434" s="93" t="s">
        <v>1053</v>
      </c>
      <c r="G434" s="111">
        <v>540</v>
      </c>
      <c r="H434" s="109" t="s">
        <v>224</v>
      </c>
      <c r="I434" s="109">
        <v>1</v>
      </c>
    </row>
    <row r="435" spans="1:12" x14ac:dyDescent="0.25">
      <c r="A435" s="109">
        <v>430</v>
      </c>
      <c r="B435" s="110" t="s">
        <v>2523</v>
      </c>
      <c r="C435" s="110" t="s">
        <v>2524</v>
      </c>
      <c r="D435" s="93" t="s">
        <v>1057</v>
      </c>
      <c r="E435" s="93" t="s">
        <v>1048</v>
      </c>
      <c r="F435" s="93" t="s">
        <v>1058</v>
      </c>
      <c r="G435" s="111">
        <v>520</v>
      </c>
      <c r="H435" s="109" t="s">
        <v>224</v>
      </c>
      <c r="I435" s="109">
        <v>1</v>
      </c>
    </row>
    <row r="436" spans="1:12" x14ac:dyDescent="0.25">
      <c r="A436" s="109">
        <v>431</v>
      </c>
      <c r="B436" s="110" t="s">
        <v>2513</v>
      </c>
      <c r="C436" s="110" t="s">
        <v>2514</v>
      </c>
      <c r="D436" s="93" t="s">
        <v>1047</v>
      </c>
      <c r="E436" s="93" t="s">
        <v>1048</v>
      </c>
      <c r="F436" s="93" t="s">
        <v>1049</v>
      </c>
      <c r="G436" s="111">
        <v>523</v>
      </c>
      <c r="H436" s="109" t="s">
        <v>224</v>
      </c>
      <c r="I436" s="109">
        <v>1</v>
      </c>
    </row>
    <row r="437" spans="1:12" x14ac:dyDescent="0.25">
      <c r="A437" s="109">
        <v>432</v>
      </c>
      <c r="B437" s="110" t="s">
        <v>2527</v>
      </c>
      <c r="C437" s="110" t="s">
        <v>2528</v>
      </c>
      <c r="D437" s="93" t="s">
        <v>1061</v>
      </c>
      <c r="E437" s="93" t="s">
        <v>1048</v>
      </c>
      <c r="F437" s="93" t="s">
        <v>1062</v>
      </c>
      <c r="G437" s="111">
        <v>525</v>
      </c>
      <c r="H437" s="109" t="s">
        <v>224</v>
      </c>
      <c r="I437" s="109">
        <v>1</v>
      </c>
    </row>
    <row r="438" spans="1:12" x14ac:dyDescent="0.25">
      <c r="A438" s="109">
        <v>433</v>
      </c>
      <c r="B438" s="110" t="s">
        <v>2525</v>
      </c>
      <c r="C438" s="110" t="s">
        <v>2526</v>
      </c>
      <c r="D438" s="93" t="s">
        <v>1059</v>
      </c>
      <c r="E438" s="93" t="s">
        <v>1048</v>
      </c>
      <c r="F438" s="93" t="s">
        <v>1060</v>
      </c>
      <c r="G438" s="111">
        <v>535</v>
      </c>
      <c r="H438" s="109" t="s">
        <v>224</v>
      </c>
      <c r="I438" s="109">
        <v>1</v>
      </c>
    </row>
    <row r="439" spans="1:12" x14ac:dyDescent="0.25">
      <c r="A439" s="109">
        <v>434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2" x14ac:dyDescent="0.25">
      <c r="A440" s="109">
        <v>435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2" x14ac:dyDescent="0.25">
      <c r="A441" s="109">
        <v>436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2" x14ac:dyDescent="0.25">
      <c r="A442" s="109">
        <v>436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  <c r="L442" t="s">
        <v>72</v>
      </c>
    </row>
    <row r="443" spans="1:12" x14ac:dyDescent="0.25">
      <c r="A443" s="109">
        <v>437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</row>
    <row r="444" spans="1:12" x14ac:dyDescent="0.25">
      <c r="A444" s="109">
        <v>437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2" x14ac:dyDescent="0.25">
      <c r="A445" s="109">
        <v>438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2" x14ac:dyDescent="0.25">
      <c r="A446" s="109">
        <v>438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2" x14ac:dyDescent="0.25">
      <c r="A447" s="109">
        <v>439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2" x14ac:dyDescent="0.25">
      <c r="A448" s="109">
        <v>440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2247</v>
      </c>
      <c r="C465" s="110" t="s">
        <v>2248</v>
      </c>
      <c r="D465" s="93" t="s">
        <v>813</v>
      </c>
      <c r="E465" s="93" t="s">
        <v>772</v>
      </c>
      <c r="F465" s="93" t="s">
        <v>814</v>
      </c>
      <c r="G465" s="111">
        <v>771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2265</v>
      </c>
      <c r="C466" s="110" t="s">
        <v>2266</v>
      </c>
      <c r="D466" s="93" t="s">
        <v>830</v>
      </c>
      <c r="E466" s="93" t="s">
        <v>772</v>
      </c>
      <c r="F466" s="93" t="s">
        <v>831</v>
      </c>
      <c r="G466" s="111">
        <v>580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2269</v>
      </c>
      <c r="C467" s="110" t="s">
        <v>2270</v>
      </c>
      <c r="D467" s="93" t="s">
        <v>834</v>
      </c>
      <c r="E467" s="93" t="s">
        <v>772</v>
      </c>
      <c r="F467" s="93" t="s">
        <v>835</v>
      </c>
      <c r="G467" s="111">
        <v>571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2267</v>
      </c>
      <c r="C468" s="110" t="s">
        <v>2268</v>
      </c>
      <c r="D468" s="93" t="s">
        <v>832</v>
      </c>
      <c r="E468" s="93" t="s">
        <v>772</v>
      </c>
      <c r="F468" s="93" t="s">
        <v>833</v>
      </c>
      <c r="G468" s="111">
        <v>565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2261</v>
      </c>
      <c r="C469" s="110" t="s">
        <v>2262</v>
      </c>
      <c r="D469" s="93" t="s">
        <v>826</v>
      </c>
      <c r="E469" s="93" t="s">
        <v>772</v>
      </c>
      <c r="F469" s="93" t="s">
        <v>827</v>
      </c>
      <c r="G469" s="111">
        <v>590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2307</v>
      </c>
      <c r="C470" s="110" t="s">
        <v>2308</v>
      </c>
      <c r="D470" s="93" t="s">
        <v>870</v>
      </c>
      <c r="E470" s="93" t="s">
        <v>772</v>
      </c>
      <c r="F470" s="93" t="s">
        <v>654</v>
      </c>
      <c r="G470" s="111">
        <v>471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2305</v>
      </c>
      <c r="C471" s="110" t="s">
        <v>2306</v>
      </c>
      <c r="D471" s="93" t="s">
        <v>868</v>
      </c>
      <c r="E471" s="93" t="s">
        <v>772</v>
      </c>
      <c r="F471" s="93" t="s">
        <v>869</v>
      </c>
      <c r="G471" s="111">
        <v>441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2303</v>
      </c>
      <c r="C472" s="110" t="s">
        <v>2304</v>
      </c>
      <c r="D472" s="93" t="s">
        <v>866</v>
      </c>
      <c r="E472" s="93" t="s">
        <v>772</v>
      </c>
      <c r="F472" s="93" t="s">
        <v>867</v>
      </c>
      <c r="G472" s="111">
        <v>490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1859</v>
      </c>
      <c r="C473" s="110" t="s">
        <v>1860</v>
      </c>
      <c r="D473" s="93" t="s">
        <v>431</v>
      </c>
      <c r="E473" s="93" t="s">
        <v>421</v>
      </c>
      <c r="F473" s="93" t="s">
        <v>432</v>
      </c>
      <c r="G473" s="111">
        <v>510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1909</v>
      </c>
      <c r="C474" s="110" t="s">
        <v>1910</v>
      </c>
      <c r="D474" s="93" t="s">
        <v>481</v>
      </c>
      <c r="E474" s="93" t="s">
        <v>421</v>
      </c>
      <c r="F474" s="93" t="s">
        <v>482</v>
      </c>
      <c r="G474" s="111">
        <v>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1849</v>
      </c>
      <c r="C475" s="110" t="s">
        <v>1850</v>
      </c>
      <c r="D475" s="93" t="s">
        <v>420</v>
      </c>
      <c r="E475" s="93" t="s">
        <v>421</v>
      </c>
      <c r="F475" s="93" t="s">
        <v>422</v>
      </c>
      <c r="G475" s="111">
        <v>15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1885</v>
      </c>
      <c r="C476" s="110" t="s">
        <v>1886</v>
      </c>
      <c r="D476" s="93" t="s">
        <v>457</v>
      </c>
      <c r="E476" s="93" t="s">
        <v>421</v>
      </c>
      <c r="F476" s="93" t="s">
        <v>458</v>
      </c>
      <c r="G476" s="111">
        <v>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1887</v>
      </c>
      <c r="C477" s="110" t="s">
        <v>1888</v>
      </c>
      <c r="D477" s="93" t="s">
        <v>459</v>
      </c>
      <c r="E477" s="93" t="s">
        <v>421</v>
      </c>
      <c r="F477" s="93" t="s">
        <v>460</v>
      </c>
      <c r="G477" s="111">
        <v>105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1853</v>
      </c>
      <c r="C478" s="110" t="s">
        <v>1854</v>
      </c>
      <c r="D478" s="93" t="s">
        <v>425</v>
      </c>
      <c r="E478" s="93" t="s">
        <v>421</v>
      </c>
      <c r="F478" s="93" t="s">
        <v>426</v>
      </c>
      <c r="G478" s="111">
        <v>100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1851</v>
      </c>
      <c r="C479" s="110" t="s">
        <v>1852</v>
      </c>
      <c r="D479" s="93" t="s">
        <v>423</v>
      </c>
      <c r="E479" s="93" t="s">
        <v>421</v>
      </c>
      <c r="F479" s="93" t="s">
        <v>424</v>
      </c>
      <c r="G479" s="111">
        <v>110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1913</v>
      </c>
      <c r="C480" s="110" t="s">
        <v>1914</v>
      </c>
      <c r="D480" s="93" t="s">
        <v>485</v>
      </c>
      <c r="E480" s="93" t="s">
        <v>421</v>
      </c>
      <c r="F480" s="93" t="s">
        <v>486</v>
      </c>
      <c r="G480" s="111">
        <v>10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1915</v>
      </c>
      <c r="C481" s="110" t="s">
        <v>1916</v>
      </c>
      <c r="D481" s="93" t="s">
        <v>487</v>
      </c>
      <c r="E481" s="93" t="s">
        <v>421</v>
      </c>
      <c r="F481" s="93" t="s">
        <v>488</v>
      </c>
      <c r="G481" s="111">
        <v>640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1917</v>
      </c>
      <c r="C482" s="110" t="s">
        <v>1918</v>
      </c>
      <c r="D482" s="93" t="s">
        <v>489</v>
      </c>
      <c r="E482" s="93" t="s">
        <v>421</v>
      </c>
      <c r="F482" s="93" t="s">
        <v>490</v>
      </c>
      <c r="G482" s="111">
        <v>630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1919</v>
      </c>
      <c r="C483" s="110" t="s">
        <v>1920</v>
      </c>
      <c r="D483" s="93" t="s">
        <v>491</v>
      </c>
      <c r="E483" s="93" t="s">
        <v>421</v>
      </c>
      <c r="F483" s="93" t="s">
        <v>492</v>
      </c>
      <c r="G483" s="111">
        <v>625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1921</v>
      </c>
      <c r="C484" s="110" t="s">
        <v>1922</v>
      </c>
      <c r="D484" s="93" t="s">
        <v>493</v>
      </c>
      <c r="E484" s="93" t="s">
        <v>421</v>
      </c>
      <c r="F484" s="93" t="s">
        <v>494</v>
      </c>
      <c r="G484" s="111">
        <v>130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1923</v>
      </c>
      <c r="C485" s="110" t="s">
        <v>1924</v>
      </c>
      <c r="D485" s="93" t="s">
        <v>495</v>
      </c>
      <c r="E485" s="93" t="s">
        <v>421</v>
      </c>
      <c r="F485" s="93" t="s">
        <v>496</v>
      </c>
      <c r="G485" s="111">
        <v>615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1925</v>
      </c>
      <c r="C486" s="110" t="s">
        <v>1926</v>
      </c>
      <c r="D486" s="93" t="s">
        <v>497</v>
      </c>
      <c r="E486" s="93" t="s">
        <v>421</v>
      </c>
      <c r="F486" s="93" t="s">
        <v>498</v>
      </c>
      <c r="G486" s="111">
        <v>620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1911</v>
      </c>
      <c r="C487" s="110" t="s">
        <v>1912</v>
      </c>
      <c r="D487" s="93" t="s">
        <v>483</v>
      </c>
      <c r="E487" s="93" t="s">
        <v>421</v>
      </c>
      <c r="F487" s="93" t="s">
        <v>484</v>
      </c>
      <c r="G487" s="111">
        <v>600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1913</v>
      </c>
      <c r="C488" s="110" t="s">
        <v>1914</v>
      </c>
      <c r="D488" s="93" t="s">
        <v>485</v>
      </c>
      <c r="E488" s="93" t="s">
        <v>421</v>
      </c>
      <c r="F488" s="93" t="s">
        <v>486</v>
      </c>
      <c r="G488" s="111">
        <v>10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1883</v>
      </c>
      <c r="C489" s="110" t="s">
        <v>1884</v>
      </c>
      <c r="D489" s="93" t="s">
        <v>455</v>
      </c>
      <c r="E489" s="93" t="s">
        <v>421</v>
      </c>
      <c r="F489" s="93" t="s">
        <v>456</v>
      </c>
      <c r="G489" s="111">
        <v>120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1877</v>
      </c>
      <c r="C490" s="110" t="s">
        <v>1878</v>
      </c>
      <c r="D490" s="93" t="s">
        <v>449</v>
      </c>
      <c r="E490" s="93" t="s">
        <v>421</v>
      </c>
      <c r="F490" s="93" t="s">
        <v>450</v>
      </c>
      <c r="G490" s="111">
        <v>125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1875</v>
      </c>
      <c r="C491" s="110" t="s">
        <v>1876</v>
      </c>
      <c r="D491" s="93" t="s">
        <v>447</v>
      </c>
      <c r="E491" s="93" t="s">
        <v>421</v>
      </c>
      <c r="F491" s="93" t="s">
        <v>448</v>
      </c>
      <c r="G491" s="111">
        <v>400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1873</v>
      </c>
      <c r="C492" s="110" t="s">
        <v>1874</v>
      </c>
      <c r="D492" s="93" t="s">
        <v>445</v>
      </c>
      <c r="E492" s="93" t="s">
        <v>421</v>
      </c>
      <c r="F492" s="93" t="s">
        <v>446</v>
      </c>
      <c r="G492" s="111">
        <v>420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1867</v>
      </c>
      <c r="C493" s="110" t="s">
        <v>1868</v>
      </c>
      <c r="D493" s="93" t="s">
        <v>439</v>
      </c>
      <c r="E493" s="93" t="s">
        <v>421</v>
      </c>
      <c r="F493" s="93" t="s">
        <v>440</v>
      </c>
      <c r="G493" s="111">
        <v>410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1861</v>
      </c>
      <c r="C494" s="110" t="s">
        <v>1862</v>
      </c>
      <c r="D494" s="93" t="s">
        <v>433</v>
      </c>
      <c r="E494" s="93" t="s">
        <v>421</v>
      </c>
      <c r="F494" s="93" t="s">
        <v>434</v>
      </c>
      <c r="G494" s="111">
        <v>405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1865</v>
      </c>
      <c r="C495" s="110" t="s">
        <v>1866</v>
      </c>
      <c r="D495" s="93" t="s">
        <v>437</v>
      </c>
      <c r="E495" s="93" t="s">
        <v>421</v>
      </c>
      <c r="F495" s="93" t="s">
        <v>438</v>
      </c>
      <c r="G495" s="111">
        <v>450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1897</v>
      </c>
      <c r="C497" s="110" t="s">
        <v>1898</v>
      </c>
      <c r="D497" s="93" t="s">
        <v>469</v>
      </c>
      <c r="E497" s="93" t="s">
        <v>421</v>
      </c>
      <c r="F497" s="93" t="s">
        <v>470</v>
      </c>
      <c r="G497" s="111">
        <v>345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1895</v>
      </c>
      <c r="C498" s="110" t="s">
        <v>1896</v>
      </c>
      <c r="D498" s="93" t="s">
        <v>467</v>
      </c>
      <c r="E498" s="93" t="s">
        <v>421</v>
      </c>
      <c r="F498" s="93" t="s">
        <v>468</v>
      </c>
      <c r="G498" s="111">
        <v>220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1891</v>
      </c>
      <c r="C499" s="110" t="s">
        <v>1892</v>
      </c>
      <c r="D499" s="93" t="s">
        <v>463</v>
      </c>
      <c r="E499" s="93" t="s">
        <v>421</v>
      </c>
      <c r="F499" s="93" t="s">
        <v>464</v>
      </c>
      <c r="G499" s="111">
        <v>240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1871</v>
      </c>
      <c r="C500" s="110" t="s">
        <v>1872</v>
      </c>
      <c r="D500" s="93" t="s">
        <v>443</v>
      </c>
      <c r="E500" s="93" t="s">
        <v>421</v>
      </c>
      <c r="F500" s="93" t="s">
        <v>444</v>
      </c>
      <c r="G500" s="111">
        <v>320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1869</v>
      </c>
      <c r="C501" s="110" t="s">
        <v>1870</v>
      </c>
      <c r="D501" s="93" t="s">
        <v>441</v>
      </c>
      <c r="E501" s="93" t="s">
        <v>421</v>
      </c>
      <c r="F501" s="93" t="s">
        <v>442</v>
      </c>
      <c r="G501" s="111">
        <v>425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1857</v>
      </c>
      <c r="C502" s="110" t="s">
        <v>1858</v>
      </c>
      <c r="D502" s="93" t="s">
        <v>429</v>
      </c>
      <c r="E502" s="93" t="s">
        <v>421</v>
      </c>
      <c r="F502" s="93" t="s">
        <v>430</v>
      </c>
      <c r="G502" s="111">
        <v>300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1855</v>
      </c>
      <c r="C503" s="110" t="s">
        <v>1856</v>
      </c>
      <c r="D503" s="93" t="s">
        <v>427</v>
      </c>
      <c r="E503" s="93" t="s">
        <v>421</v>
      </c>
      <c r="F503" s="93" t="s">
        <v>428</v>
      </c>
      <c r="G503" s="111">
        <v>440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1893</v>
      </c>
      <c r="C505" s="110" t="s">
        <v>1894</v>
      </c>
      <c r="D505" s="93" t="s">
        <v>465</v>
      </c>
      <c r="E505" s="93" t="s">
        <v>421</v>
      </c>
      <c r="F505" s="93" t="s">
        <v>466</v>
      </c>
      <c r="G505" s="111">
        <v>540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1907</v>
      </c>
      <c r="C506" s="110" t="s">
        <v>1908</v>
      </c>
      <c r="D506" s="93" t="s">
        <v>479</v>
      </c>
      <c r="E506" s="93" t="s">
        <v>421</v>
      </c>
      <c r="F506" s="93" t="s">
        <v>480</v>
      </c>
      <c r="G506" s="111">
        <v>535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1903</v>
      </c>
      <c r="C507" s="110" t="s">
        <v>1904</v>
      </c>
      <c r="D507" s="93" t="s">
        <v>475</v>
      </c>
      <c r="E507" s="93" t="s">
        <v>421</v>
      </c>
      <c r="F507" s="93" t="s">
        <v>476</v>
      </c>
      <c r="G507" s="111">
        <v>530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1905</v>
      </c>
      <c r="C508" s="110" t="s">
        <v>1906</v>
      </c>
      <c r="D508" s="93" t="s">
        <v>477</v>
      </c>
      <c r="E508" s="93" t="s">
        <v>421</v>
      </c>
      <c r="F508" s="93" t="s">
        <v>478</v>
      </c>
      <c r="G508" s="111">
        <v>465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1899</v>
      </c>
      <c r="C509" s="110" t="s">
        <v>1900</v>
      </c>
      <c r="D509" s="93" t="s">
        <v>471</v>
      </c>
      <c r="E509" s="93" t="s">
        <v>421</v>
      </c>
      <c r="F509" s="93" t="s">
        <v>472</v>
      </c>
      <c r="G509" s="111">
        <v>460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1863</v>
      </c>
      <c r="C510" s="110" t="s">
        <v>1864</v>
      </c>
      <c r="D510" s="93" t="s">
        <v>435</v>
      </c>
      <c r="E510" s="93" t="s">
        <v>421</v>
      </c>
      <c r="F510" s="93" t="s">
        <v>436</v>
      </c>
      <c r="G510" s="111">
        <v>430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1901</v>
      </c>
      <c r="C511" s="110" t="s">
        <v>1902</v>
      </c>
      <c r="D511" s="93" t="s">
        <v>473</v>
      </c>
      <c r="E511" s="93" t="s">
        <v>421</v>
      </c>
      <c r="F511" s="93" t="s">
        <v>474</v>
      </c>
      <c r="G511" s="111">
        <v>520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1889</v>
      </c>
      <c r="C512" s="110" t="s">
        <v>1890</v>
      </c>
      <c r="D512" s="93" t="s">
        <v>461</v>
      </c>
      <c r="E512" s="93" t="s">
        <v>421</v>
      </c>
      <c r="F512" s="93" t="s">
        <v>462</v>
      </c>
      <c r="G512" s="111">
        <v>500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2201</v>
      </c>
      <c r="C513" s="110" t="s">
        <v>2202</v>
      </c>
      <c r="D513" s="93" t="s">
        <v>767</v>
      </c>
      <c r="E513" s="93" t="s">
        <v>745</v>
      </c>
      <c r="F513" s="93" t="s">
        <v>748</v>
      </c>
      <c r="G513" s="111">
        <v>200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2203</v>
      </c>
      <c r="C514" s="110" t="s">
        <v>2204</v>
      </c>
      <c r="D514" s="93" t="s">
        <v>768</v>
      </c>
      <c r="E514" s="93" t="s">
        <v>745</v>
      </c>
      <c r="F514" s="93" t="s">
        <v>769</v>
      </c>
      <c r="G514" s="111">
        <v>205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2199</v>
      </c>
      <c r="C515" s="110" t="s">
        <v>2200</v>
      </c>
      <c r="D515" s="93" t="s">
        <v>766</v>
      </c>
      <c r="E515" s="93" t="s">
        <v>745</v>
      </c>
      <c r="F515" s="93" t="s">
        <v>746</v>
      </c>
      <c r="G515" s="111">
        <v>215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2197</v>
      </c>
      <c r="C516" s="110" t="s">
        <v>2198</v>
      </c>
      <c r="D516" s="93" t="s">
        <v>765</v>
      </c>
      <c r="E516" s="93" t="s">
        <v>745</v>
      </c>
      <c r="F516" s="93" t="s">
        <v>760</v>
      </c>
      <c r="G516" s="111">
        <v>210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2195</v>
      </c>
      <c r="C517" s="110" t="s">
        <v>2196</v>
      </c>
      <c r="D517" s="93" t="s">
        <v>763</v>
      </c>
      <c r="E517" s="93" t="s">
        <v>745</v>
      </c>
      <c r="F517" s="93" t="s">
        <v>764</v>
      </c>
      <c r="G517" s="111">
        <v>220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2193</v>
      </c>
      <c r="C518" s="110" t="s">
        <v>2194</v>
      </c>
      <c r="D518" s="93" t="s">
        <v>761</v>
      </c>
      <c r="E518" s="93" t="s">
        <v>745</v>
      </c>
      <c r="F518" s="93" t="s">
        <v>762</v>
      </c>
      <c r="G518" s="111">
        <v>225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2335</v>
      </c>
      <c r="C519" s="110" t="s">
        <v>2336</v>
      </c>
      <c r="D519" s="93" t="s">
        <v>895</v>
      </c>
      <c r="E519" s="93" t="s">
        <v>772</v>
      </c>
      <c r="F519" s="93" t="s">
        <v>896</v>
      </c>
      <c r="G519" s="111">
        <v>8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2347</v>
      </c>
      <c r="C520" s="110" t="s">
        <v>2348</v>
      </c>
      <c r="D520" s="93" t="s">
        <v>907</v>
      </c>
      <c r="E520" s="93" t="s">
        <v>772</v>
      </c>
      <c r="F520" s="93" t="s">
        <v>908</v>
      </c>
      <c r="G520" s="111">
        <v>6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2245</v>
      </c>
      <c r="C522" s="110" t="s">
        <v>2246</v>
      </c>
      <c r="D522" s="93" t="s">
        <v>811</v>
      </c>
      <c r="E522" s="93" t="s">
        <v>772</v>
      </c>
      <c r="F522" s="93" t="s">
        <v>812</v>
      </c>
      <c r="G522" s="111">
        <v>165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2341</v>
      </c>
      <c r="C523" s="110" t="s">
        <v>2342</v>
      </c>
      <c r="D523" s="93" t="s">
        <v>901</v>
      </c>
      <c r="E523" s="93" t="s">
        <v>772</v>
      </c>
      <c r="F523" s="93" t="s">
        <v>902</v>
      </c>
      <c r="G523" s="111">
        <v>280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2339</v>
      </c>
      <c r="C524" s="110" t="s">
        <v>2340</v>
      </c>
      <c r="D524" s="93" t="s">
        <v>899</v>
      </c>
      <c r="E524" s="93" t="s">
        <v>772</v>
      </c>
      <c r="F524" s="93" t="s">
        <v>900</v>
      </c>
      <c r="G524" s="111">
        <v>276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2337</v>
      </c>
      <c r="C525" s="110" t="s">
        <v>2338</v>
      </c>
      <c r="D525" s="93" t="s">
        <v>897</v>
      </c>
      <c r="E525" s="93" t="s">
        <v>772</v>
      </c>
      <c r="F525" s="93" t="s">
        <v>898</v>
      </c>
      <c r="G525" s="111">
        <v>290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2333</v>
      </c>
      <c r="C526" s="110" t="s">
        <v>2334</v>
      </c>
      <c r="D526" s="93" t="s">
        <v>893</v>
      </c>
      <c r="E526" s="93" t="s">
        <v>772</v>
      </c>
      <c r="F526" s="93" t="s">
        <v>894</v>
      </c>
      <c r="G526" s="111">
        <v>270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2325</v>
      </c>
      <c r="C527" s="110" t="s">
        <v>2326</v>
      </c>
      <c r="D527" s="93" t="s">
        <v>885</v>
      </c>
      <c r="E527" s="93" t="s">
        <v>772</v>
      </c>
      <c r="F527" s="93" t="s">
        <v>886</v>
      </c>
      <c r="G527" s="111">
        <v>715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2319</v>
      </c>
      <c r="C528" s="110" t="s">
        <v>2320</v>
      </c>
      <c r="D528" s="93" t="s">
        <v>880</v>
      </c>
      <c r="E528" s="93" t="s">
        <v>772</v>
      </c>
      <c r="F528" s="93" t="s">
        <v>290</v>
      </c>
      <c r="G528" s="111">
        <v>641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2317</v>
      </c>
      <c r="C529" s="110" t="s">
        <v>2318</v>
      </c>
      <c r="D529" s="93" t="s">
        <v>879</v>
      </c>
      <c r="E529" s="93" t="s">
        <v>772</v>
      </c>
      <c r="F529" s="93" t="s">
        <v>282</v>
      </c>
      <c r="G529" s="111">
        <v>440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2315</v>
      </c>
      <c r="C530" s="110" t="s">
        <v>2316</v>
      </c>
      <c r="D530" s="93" t="s">
        <v>877</v>
      </c>
      <c r="E530" s="93" t="s">
        <v>772</v>
      </c>
      <c r="F530" s="93" t="s">
        <v>878</v>
      </c>
      <c r="G530" s="111">
        <v>725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2219</v>
      </c>
      <c r="C531" s="110" t="s">
        <v>2220</v>
      </c>
      <c r="D531" s="93" t="s">
        <v>786</v>
      </c>
      <c r="E531" s="93" t="s">
        <v>772</v>
      </c>
      <c r="F531" s="93" t="s">
        <v>787</v>
      </c>
      <c r="G531" s="111">
        <v>640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2321</v>
      </c>
      <c r="C532" s="110" t="s">
        <v>2322</v>
      </c>
      <c r="D532" s="93" t="s">
        <v>881</v>
      </c>
      <c r="E532" s="93" t="s">
        <v>772</v>
      </c>
      <c r="F532" s="93" t="s">
        <v>882</v>
      </c>
      <c r="G532" s="111">
        <v>680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2275</v>
      </c>
      <c r="C533" s="110" t="s">
        <v>2276</v>
      </c>
      <c r="D533" s="93" t="s">
        <v>839</v>
      </c>
      <c r="E533" s="93" t="s">
        <v>772</v>
      </c>
      <c r="F533" s="93" t="s">
        <v>840</v>
      </c>
      <c r="G533" s="111">
        <v>678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2277</v>
      </c>
      <c r="C534" s="110" t="s">
        <v>2278</v>
      </c>
      <c r="D534" s="93" t="s">
        <v>841</v>
      </c>
      <c r="E534" s="93" t="s">
        <v>772</v>
      </c>
      <c r="F534" s="93" t="s">
        <v>842</v>
      </c>
      <c r="G534" s="111">
        <v>650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2291</v>
      </c>
      <c r="C535" s="110" t="s">
        <v>2292</v>
      </c>
      <c r="D535" s="93" t="s">
        <v>854</v>
      </c>
      <c r="E535" s="93" t="s">
        <v>772</v>
      </c>
      <c r="F535" s="93" t="s">
        <v>855</v>
      </c>
      <c r="G535" s="111">
        <v>705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2205</v>
      </c>
      <c r="C536" s="110" t="s">
        <v>2206</v>
      </c>
      <c r="D536" s="93" t="s">
        <v>770</v>
      </c>
      <c r="E536" s="93" t="s">
        <v>772</v>
      </c>
      <c r="F536" s="93" t="s">
        <v>773</v>
      </c>
      <c r="G536" s="111">
        <v>161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2235</v>
      </c>
      <c r="C537" s="110" t="s">
        <v>2236</v>
      </c>
      <c r="D537" s="93" t="s">
        <v>802</v>
      </c>
      <c r="E537" s="93" t="s">
        <v>772</v>
      </c>
      <c r="F537" s="93" t="s">
        <v>803</v>
      </c>
      <c r="G537" s="111">
        <v>151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2255</v>
      </c>
      <c r="C539" s="110" t="s">
        <v>2256</v>
      </c>
      <c r="D539" s="93" t="s">
        <v>821</v>
      </c>
      <c r="E539" s="93" t="s">
        <v>772</v>
      </c>
      <c r="F539" s="93" t="s">
        <v>822</v>
      </c>
      <c r="G539" s="111">
        <v>620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2313</v>
      </c>
      <c r="C540" s="110" t="s">
        <v>2314</v>
      </c>
      <c r="D540" s="93" t="s">
        <v>875</v>
      </c>
      <c r="E540" s="93" t="s">
        <v>772</v>
      </c>
      <c r="F540" s="93" t="s">
        <v>876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2329</v>
      </c>
      <c r="C541" s="110" t="s">
        <v>2330</v>
      </c>
      <c r="D541" s="93" t="s">
        <v>889</v>
      </c>
      <c r="E541" s="93" t="s">
        <v>772</v>
      </c>
      <c r="F541" s="93" t="s">
        <v>890</v>
      </c>
      <c r="G541" s="111">
        <v>660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2327</v>
      </c>
      <c r="C542" s="110" t="s">
        <v>2328</v>
      </c>
      <c r="D542" s="93" t="s">
        <v>887</v>
      </c>
      <c r="E542" s="93" t="s">
        <v>772</v>
      </c>
      <c r="F542" s="93" t="s">
        <v>888</v>
      </c>
      <c r="G542" s="111">
        <v>570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2211</v>
      </c>
      <c r="C543" s="110" t="s">
        <v>2212</v>
      </c>
      <c r="D543" s="93" t="s">
        <v>778</v>
      </c>
      <c r="E543" s="93" t="s">
        <v>772</v>
      </c>
      <c r="F543" s="93" t="s">
        <v>779</v>
      </c>
      <c r="G543" s="111">
        <v>271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2251</v>
      </c>
      <c r="C544" s="110" t="s">
        <v>2252</v>
      </c>
      <c r="D544" s="93" t="s">
        <v>817</v>
      </c>
      <c r="E544" s="93" t="s">
        <v>772</v>
      </c>
      <c r="F544" s="93" t="s">
        <v>818</v>
      </c>
      <c r="G544" s="111">
        <v>917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2213</v>
      </c>
      <c r="C545" s="110" t="s">
        <v>2214</v>
      </c>
      <c r="D545" s="93" t="s">
        <v>780</v>
      </c>
      <c r="E545" s="93" t="s">
        <v>772</v>
      </c>
      <c r="F545" s="93" t="s">
        <v>781</v>
      </c>
      <c r="G545" s="111">
        <v>450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2279</v>
      </c>
      <c r="C546" s="110" t="s">
        <v>2280</v>
      </c>
      <c r="D546" s="93" t="s">
        <v>843</v>
      </c>
      <c r="E546" s="93" t="s">
        <v>772</v>
      </c>
      <c r="F546" s="93" t="s">
        <v>288</v>
      </c>
      <c r="G546" s="111">
        <v>274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2217</v>
      </c>
      <c r="C547" s="110" t="s">
        <v>2218</v>
      </c>
      <c r="D547" s="93" t="s">
        <v>784</v>
      </c>
      <c r="E547" s="93" t="s">
        <v>772</v>
      </c>
      <c r="F547" s="93" t="s">
        <v>785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2301</v>
      </c>
      <c r="C548" s="110" t="s">
        <v>2302</v>
      </c>
      <c r="D548" s="93" t="s">
        <v>864</v>
      </c>
      <c r="E548" s="93" t="s">
        <v>772</v>
      </c>
      <c r="F548" s="93" t="s">
        <v>865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2293</v>
      </c>
      <c r="C549" s="110" t="s">
        <v>2294</v>
      </c>
      <c r="D549" s="93" t="s">
        <v>856</v>
      </c>
      <c r="E549" s="93" t="s">
        <v>772</v>
      </c>
      <c r="F549" s="93" t="s">
        <v>857</v>
      </c>
      <c r="G549" s="111">
        <v>733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2233</v>
      </c>
      <c r="C551" s="110" t="s">
        <v>2234</v>
      </c>
      <c r="D551" s="93" t="s">
        <v>800</v>
      </c>
      <c r="E551" s="93" t="s">
        <v>772</v>
      </c>
      <c r="F551" s="93" t="s">
        <v>801</v>
      </c>
      <c r="G551" s="111">
        <v>20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2231</v>
      </c>
      <c r="C552" s="110" t="s">
        <v>2232</v>
      </c>
      <c r="D552" s="93" t="s">
        <v>798</v>
      </c>
      <c r="E552" s="93" t="s">
        <v>772</v>
      </c>
      <c r="F552" s="93" t="s">
        <v>799</v>
      </c>
      <c r="G552" s="111">
        <v>920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2259</v>
      </c>
      <c r="C553" s="110" t="s">
        <v>2260</v>
      </c>
      <c r="D553" s="93" t="s">
        <v>824</v>
      </c>
      <c r="E553" s="93" t="s">
        <v>772</v>
      </c>
      <c r="F553" s="93" t="s">
        <v>825</v>
      </c>
      <c r="G553" s="111">
        <v>805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2283</v>
      </c>
      <c r="C554" s="110" t="s">
        <v>2284</v>
      </c>
      <c r="D554" s="93" t="s">
        <v>846</v>
      </c>
      <c r="E554" s="93" t="s">
        <v>772</v>
      </c>
      <c r="F554" s="93" t="s">
        <v>847</v>
      </c>
      <c r="G554" s="111">
        <v>932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2271</v>
      </c>
      <c r="C555" s="110" t="s">
        <v>2272</v>
      </c>
      <c r="D555" s="93" t="s">
        <v>836</v>
      </c>
      <c r="E555" s="93" t="s">
        <v>772</v>
      </c>
      <c r="F555" s="93" t="s">
        <v>837</v>
      </c>
      <c r="G555" s="111">
        <v>933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2239</v>
      </c>
      <c r="C556" s="110" t="s">
        <v>2240</v>
      </c>
      <c r="D556" s="93" t="s">
        <v>805</v>
      </c>
      <c r="E556" s="93" t="s">
        <v>772</v>
      </c>
      <c r="F556" s="93" t="s">
        <v>806</v>
      </c>
      <c r="G556" s="111">
        <v>929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2323</v>
      </c>
      <c r="C557" s="110" t="s">
        <v>2324</v>
      </c>
      <c r="D557" s="93" t="s">
        <v>883</v>
      </c>
      <c r="E557" s="93" t="s">
        <v>772</v>
      </c>
      <c r="F557" s="93" t="s">
        <v>884</v>
      </c>
      <c r="G557" s="111">
        <v>905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2241</v>
      </c>
      <c r="C558" s="110" t="s">
        <v>2242</v>
      </c>
      <c r="D558" s="93" t="s">
        <v>807</v>
      </c>
      <c r="E558" s="93" t="s">
        <v>772</v>
      </c>
      <c r="F558" s="93" t="s">
        <v>808</v>
      </c>
      <c r="G558" s="111">
        <v>732</v>
      </c>
      <c r="H558" s="109" t="s">
        <v>294</v>
      </c>
      <c r="I558" s="109">
        <v>1</v>
      </c>
    </row>
    <row r="560" spans="1:9" x14ac:dyDescent="0.25">
      <c r="H560" s="113" t="s">
        <v>3132</v>
      </c>
      <c r="I560" s="98">
        <f>SUM(I5:I559)</f>
        <v>554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7"/>
  <sheetViews>
    <sheetView showGridLines="0" zoomScaleNormal="100" workbookViewId="0">
      <selection activeCell="O21" sqref="O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1715</v>
      </c>
      <c r="C100" s="110" t="s">
        <v>1716</v>
      </c>
      <c r="D100" s="93" t="s">
        <v>305</v>
      </c>
      <c r="E100" s="93" t="s">
        <v>307</v>
      </c>
      <c r="F100" s="93" t="s">
        <v>308</v>
      </c>
      <c r="G100" s="111">
        <v>660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1719</v>
      </c>
      <c r="C101" s="110" t="s">
        <v>1720</v>
      </c>
      <c r="D101" s="93" t="s">
        <v>311</v>
      </c>
      <c r="E101" s="93" t="s">
        <v>307</v>
      </c>
      <c r="F101" s="93" t="s">
        <v>312</v>
      </c>
      <c r="G101" s="111">
        <v>640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1735</v>
      </c>
      <c r="C102" s="110" t="s">
        <v>1736</v>
      </c>
      <c r="D102" s="93" t="s">
        <v>328</v>
      </c>
      <c r="E102" s="93" t="s">
        <v>307</v>
      </c>
      <c r="F102" s="93" t="s">
        <v>329</v>
      </c>
      <c r="G102" s="111">
        <v>670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1737</v>
      </c>
      <c r="C103" s="110" t="s">
        <v>1738</v>
      </c>
      <c r="D103" s="93" t="s">
        <v>330</v>
      </c>
      <c r="E103" s="93" t="s">
        <v>307</v>
      </c>
      <c r="F103" s="93" t="s">
        <v>331</v>
      </c>
      <c r="G103" s="111">
        <v>675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1729</v>
      </c>
      <c r="C104" s="110" t="s">
        <v>1730</v>
      </c>
      <c r="D104" s="93" t="s">
        <v>322</v>
      </c>
      <c r="E104" s="93" t="s">
        <v>307</v>
      </c>
      <c r="F104" s="93" t="s">
        <v>323</v>
      </c>
      <c r="G104" s="111">
        <v>635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1733</v>
      </c>
      <c r="C105" s="110" t="s">
        <v>1734</v>
      </c>
      <c r="D105" s="93" t="s">
        <v>326</v>
      </c>
      <c r="E105" s="93" t="s">
        <v>307</v>
      </c>
      <c r="F105" s="93" t="s">
        <v>327</v>
      </c>
      <c r="G105" s="111">
        <v>645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2171</v>
      </c>
      <c r="C200" s="110" t="s">
        <v>2172</v>
      </c>
      <c r="D200" s="93" t="s">
        <v>738</v>
      </c>
      <c r="E200" s="93" t="s">
        <v>724</v>
      </c>
      <c r="F200" s="93" t="s">
        <v>739</v>
      </c>
      <c r="G200" s="111">
        <v>100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2175</v>
      </c>
      <c r="C201" s="110" t="s">
        <v>2176</v>
      </c>
      <c r="D201" s="93" t="s">
        <v>742</v>
      </c>
      <c r="E201" s="93" t="s">
        <v>724</v>
      </c>
      <c r="F201" s="93" t="s">
        <v>743</v>
      </c>
      <c r="G201" s="111">
        <v>200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2173</v>
      </c>
      <c r="C202" s="110" t="s">
        <v>2174</v>
      </c>
      <c r="D202" s="93" t="s">
        <v>740</v>
      </c>
      <c r="E202" s="93" t="s">
        <v>724</v>
      </c>
      <c r="F202" s="93" t="s">
        <v>741</v>
      </c>
      <c r="G202" s="111">
        <v>320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2161</v>
      </c>
      <c r="C203" s="110" t="s">
        <v>2162</v>
      </c>
      <c r="D203" s="93" t="s">
        <v>728</v>
      </c>
      <c r="E203" s="93" t="s">
        <v>724</v>
      </c>
      <c r="F203" s="93" t="s">
        <v>729</v>
      </c>
      <c r="G203" s="111">
        <v>585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2159</v>
      </c>
      <c r="C204" s="110" t="s">
        <v>2160</v>
      </c>
      <c r="D204" s="93" t="s">
        <v>726</v>
      </c>
      <c r="E204" s="93" t="s">
        <v>724</v>
      </c>
      <c r="F204" s="93" t="s">
        <v>727</v>
      </c>
      <c r="G204" s="111">
        <v>575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2163</v>
      </c>
      <c r="C205" s="110" t="s">
        <v>2164</v>
      </c>
      <c r="D205" s="93" t="s">
        <v>730</v>
      </c>
      <c r="E205" s="93" t="s">
        <v>724</v>
      </c>
      <c r="F205" s="93" t="s">
        <v>731</v>
      </c>
      <c r="G205" s="111">
        <v>700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2165</v>
      </c>
      <c r="C206" s="110" t="s">
        <v>2166</v>
      </c>
      <c r="D206" s="93" t="s">
        <v>732</v>
      </c>
      <c r="E206" s="93" t="s">
        <v>724</v>
      </c>
      <c r="F206" s="93" t="s">
        <v>733</v>
      </c>
      <c r="G206" s="111">
        <v>702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2167</v>
      </c>
      <c r="C207" s="110" t="s">
        <v>2168</v>
      </c>
      <c r="D207" s="93" t="s">
        <v>734</v>
      </c>
      <c r="E207" s="93" t="s">
        <v>724</v>
      </c>
      <c r="F207" s="93" t="s">
        <v>735</v>
      </c>
      <c r="G207" s="111">
        <v>706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2169</v>
      </c>
      <c r="C208" s="110" t="s">
        <v>2170</v>
      </c>
      <c r="D208" s="93" t="s">
        <v>736</v>
      </c>
      <c r="E208" s="93" t="s">
        <v>724</v>
      </c>
      <c r="F208" s="93" t="s">
        <v>737</v>
      </c>
      <c r="G208" s="111">
        <v>710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2157</v>
      </c>
      <c r="C209" s="110" t="s">
        <v>2158</v>
      </c>
      <c r="D209" s="93" t="s">
        <v>722</v>
      </c>
      <c r="E209" s="93" t="s">
        <v>724</v>
      </c>
      <c r="F209" s="93" t="s">
        <v>725</v>
      </c>
      <c r="G209" s="111">
        <v>712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1721</v>
      </c>
      <c r="C210" s="110" t="s">
        <v>1722</v>
      </c>
      <c r="D210" s="93" t="s">
        <v>313</v>
      </c>
      <c r="E210" s="93" t="s">
        <v>307</v>
      </c>
      <c r="F210" s="93" t="s">
        <v>315</v>
      </c>
      <c r="G210" s="111">
        <v>685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1723</v>
      </c>
      <c r="C211" s="110" t="s">
        <v>1724</v>
      </c>
      <c r="D211" s="93" t="s">
        <v>316</v>
      </c>
      <c r="E211" s="93" t="s">
        <v>307</v>
      </c>
      <c r="F211" s="93" t="s">
        <v>137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1727</v>
      </c>
      <c r="C212" s="110" t="s">
        <v>1728</v>
      </c>
      <c r="D212" s="93" t="s">
        <v>320</v>
      </c>
      <c r="E212" s="93" t="s">
        <v>307</v>
      </c>
      <c r="F212" s="93" t="s">
        <v>321</v>
      </c>
      <c r="G212" s="111">
        <v>680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1725</v>
      </c>
      <c r="C213" s="110" t="s">
        <v>1726</v>
      </c>
      <c r="D213" s="93" t="s">
        <v>317</v>
      </c>
      <c r="E213" s="93" t="s">
        <v>307</v>
      </c>
      <c r="F213" s="93" t="s">
        <v>319</v>
      </c>
      <c r="G213" s="111">
        <v>679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1717</v>
      </c>
      <c r="C214" s="110" t="s">
        <v>1718</v>
      </c>
      <c r="D214" s="93" t="s">
        <v>309</v>
      </c>
      <c r="E214" s="93" t="s">
        <v>307</v>
      </c>
      <c r="F214" s="93" t="s">
        <v>310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1731</v>
      </c>
      <c r="C215" s="110" t="s">
        <v>1732</v>
      </c>
      <c r="D215" s="93" t="s">
        <v>324</v>
      </c>
      <c r="E215" s="93" t="s">
        <v>307</v>
      </c>
      <c r="F215" s="93" t="s">
        <v>325</v>
      </c>
      <c r="G215" s="111">
        <v>677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1629</v>
      </c>
      <c r="C233" s="110" t="s">
        <v>1630</v>
      </c>
      <c r="D233" s="93" t="s">
        <v>212</v>
      </c>
      <c r="E233" s="93" t="s">
        <v>193</v>
      </c>
      <c r="F233" s="93" t="s">
        <v>112</v>
      </c>
      <c r="G233" s="111">
        <v>220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1613</v>
      </c>
      <c r="C234" s="110" t="s">
        <v>1614</v>
      </c>
      <c r="D234" s="93" t="s">
        <v>199</v>
      </c>
      <c r="E234" s="93" t="s">
        <v>193</v>
      </c>
      <c r="F234" s="93" t="s">
        <v>87</v>
      </c>
      <c r="G234" s="111">
        <v>240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1623</v>
      </c>
      <c r="C235" s="110" t="s">
        <v>1624</v>
      </c>
      <c r="D235" s="93" t="s">
        <v>207</v>
      </c>
      <c r="E235" s="93" t="s">
        <v>193</v>
      </c>
      <c r="F235" s="93" t="s">
        <v>208</v>
      </c>
      <c r="G235" s="111">
        <v>310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1843</v>
      </c>
      <c r="C239" s="110" t="s">
        <v>1844</v>
      </c>
      <c r="D239" s="93" t="s">
        <v>414</v>
      </c>
      <c r="E239" s="93" t="s">
        <v>396</v>
      </c>
      <c r="F239" s="93" t="s">
        <v>415</v>
      </c>
      <c r="G239" s="111">
        <v>1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1839</v>
      </c>
      <c r="C240" s="110" t="s">
        <v>1840</v>
      </c>
      <c r="D240" s="93" t="s">
        <v>410</v>
      </c>
      <c r="E240" s="93" t="s">
        <v>396</v>
      </c>
      <c r="F240" s="93" t="s">
        <v>411</v>
      </c>
      <c r="G240" s="111">
        <v>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1827</v>
      </c>
      <c r="C241" s="110" t="s">
        <v>1828</v>
      </c>
      <c r="D241" s="93" t="s">
        <v>398</v>
      </c>
      <c r="E241" s="93" t="s">
        <v>396</v>
      </c>
      <c r="F241" s="93" t="s">
        <v>399</v>
      </c>
      <c r="G241" s="111">
        <v>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1831</v>
      </c>
      <c r="C242" s="110" t="s">
        <v>1832</v>
      </c>
      <c r="D242" s="93" t="s">
        <v>402</v>
      </c>
      <c r="E242" s="93" t="s">
        <v>396</v>
      </c>
      <c r="F242" s="93" t="s">
        <v>403</v>
      </c>
      <c r="G242" s="111">
        <v>15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1829</v>
      </c>
      <c r="C243" s="110" t="s">
        <v>1830</v>
      </c>
      <c r="D243" s="93" t="s">
        <v>400</v>
      </c>
      <c r="E243" s="93" t="s">
        <v>396</v>
      </c>
      <c r="F243" s="93" t="s">
        <v>401</v>
      </c>
      <c r="G243" s="111">
        <v>20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1845</v>
      </c>
      <c r="C244" s="110" t="s">
        <v>1846</v>
      </c>
      <c r="D244" s="93" t="s">
        <v>416</v>
      </c>
      <c r="E244" s="93" t="s">
        <v>396</v>
      </c>
      <c r="F244" s="93" t="s">
        <v>417</v>
      </c>
      <c r="G244" s="111">
        <v>25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1841</v>
      </c>
      <c r="C245" s="110" t="s">
        <v>1842</v>
      </c>
      <c r="D245" s="93" t="s">
        <v>412</v>
      </c>
      <c r="E245" s="93" t="s">
        <v>396</v>
      </c>
      <c r="F245" s="93" t="s">
        <v>413</v>
      </c>
      <c r="G245" s="111">
        <v>30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1833</v>
      </c>
      <c r="C246" s="110" t="s">
        <v>1834</v>
      </c>
      <c r="D246" s="93" t="s">
        <v>404</v>
      </c>
      <c r="E246" s="93" t="s">
        <v>396</v>
      </c>
      <c r="F246" s="93" t="s">
        <v>405</v>
      </c>
      <c r="G246" s="111">
        <v>35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1837</v>
      </c>
      <c r="C247" s="110" t="s">
        <v>1838</v>
      </c>
      <c r="D247" s="93" t="s">
        <v>408</v>
      </c>
      <c r="E247" s="93" t="s">
        <v>396</v>
      </c>
      <c r="F247" s="93" t="s">
        <v>409</v>
      </c>
      <c r="G247" s="111">
        <v>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1835</v>
      </c>
      <c r="C248" s="110" t="s">
        <v>1836</v>
      </c>
      <c r="D248" s="93" t="s">
        <v>406</v>
      </c>
      <c r="E248" s="93" t="s">
        <v>396</v>
      </c>
      <c r="F248" s="93" t="s">
        <v>407</v>
      </c>
      <c r="G248" s="111">
        <v>45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1847</v>
      </c>
      <c r="C249" s="110" t="s">
        <v>1848</v>
      </c>
      <c r="D249" s="93" t="s">
        <v>418</v>
      </c>
      <c r="E249" s="93" t="s">
        <v>396</v>
      </c>
      <c r="F249" s="93" t="s">
        <v>419</v>
      </c>
      <c r="G249" s="111">
        <v>50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1825</v>
      </c>
      <c r="C250" s="110" t="s">
        <v>1826</v>
      </c>
      <c r="D250" s="93" t="s">
        <v>395</v>
      </c>
      <c r="E250" s="93" t="s">
        <v>396</v>
      </c>
      <c r="F250" s="93" t="s">
        <v>397</v>
      </c>
      <c r="G250" s="111">
        <v>55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1977</v>
      </c>
      <c r="C251" s="110" t="s">
        <v>1978</v>
      </c>
      <c r="D251" s="93" t="s">
        <v>552</v>
      </c>
      <c r="E251" s="93" t="s">
        <v>505</v>
      </c>
      <c r="F251" s="93" t="s">
        <v>553</v>
      </c>
      <c r="G251" s="111">
        <v>270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1971</v>
      </c>
      <c r="C252" s="110" t="s">
        <v>1972</v>
      </c>
      <c r="D252" s="93" t="s">
        <v>546</v>
      </c>
      <c r="E252" s="93" t="s">
        <v>505</v>
      </c>
      <c r="F252" s="93" t="s">
        <v>547</v>
      </c>
      <c r="G252" s="111">
        <v>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1967</v>
      </c>
      <c r="C253" s="110" t="s">
        <v>1968</v>
      </c>
      <c r="D253" s="93" t="s">
        <v>542</v>
      </c>
      <c r="E253" s="93" t="s">
        <v>505</v>
      </c>
      <c r="F253" s="93" t="s">
        <v>543</v>
      </c>
      <c r="G253" s="111">
        <v>80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1965</v>
      </c>
      <c r="C254" s="110" t="s">
        <v>1966</v>
      </c>
      <c r="D254" s="93" t="s">
        <v>540</v>
      </c>
      <c r="E254" s="93" t="s">
        <v>505</v>
      </c>
      <c r="F254" s="93" t="s">
        <v>541</v>
      </c>
      <c r="G254" s="111">
        <v>410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1947</v>
      </c>
      <c r="C255" s="110" t="s">
        <v>1948</v>
      </c>
      <c r="D255" s="93" t="s">
        <v>522</v>
      </c>
      <c r="E255" s="93" t="s">
        <v>505</v>
      </c>
      <c r="F255" s="93" t="s">
        <v>523</v>
      </c>
      <c r="G255" s="111">
        <v>490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1961</v>
      </c>
      <c r="C256" s="110" t="s">
        <v>1962</v>
      </c>
      <c r="D256" s="93" t="s">
        <v>536</v>
      </c>
      <c r="E256" s="93" t="s">
        <v>505</v>
      </c>
      <c r="F256" s="93" t="s">
        <v>537</v>
      </c>
      <c r="G256" s="111">
        <v>470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1973</v>
      </c>
      <c r="C257" s="110" t="s">
        <v>1974</v>
      </c>
      <c r="D257" s="93" t="s">
        <v>548</v>
      </c>
      <c r="E257" s="93" t="s">
        <v>505</v>
      </c>
      <c r="F257" s="93" t="s">
        <v>549</v>
      </c>
      <c r="G257" s="111">
        <v>260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1975</v>
      </c>
      <c r="C258" s="110" t="s">
        <v>1976</v>
      </c>
      <c r="D258" s="93" t="s">
        <v>550</v>
      </c>
      <c r="E258" s="93" t="s">
        <v>505</v>
      </c>
      <c r="F258" s="93" t="s">
        <v>551</v>
      </c>
      <c r="G258" s="111">
        <v>250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1945</v>
      </c>
      <c r="C259" s="110" t="s">
        <v>1946</v>
      </c>
      <c r="D259" s="93" t="s">
        <v>520</v>
      </c>
      <c r="E259" s="93" t="s">
        <v>505</v>
      </c>
      <c r="F259" s="93" t="s">
        <v>521</v>
      </c>
      <c r="G259" s="111">
        <v>10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1931</v>
      </c>
      <c r="C260" s="110" t="s">
        <v>1932</v>
      </c>
      <c r="D260" s="93" t="s">
        <v>504</v>
      </c>
      <c r="E260" s="93" t="s">
        <v>505</v>
      </c>
      <c r="F260" s="93" t="s">
        <v>506</v>
      </c>
      <c r="G260" s="111">
        <v>480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1933</v>
      </c>
      <c r="C261" s="110" t="s">
        <v>1934</v>
      </c>
      <c r="D261" s="93" t="s">
        <v>507</v>
      </c>
      <c r="E261" s="93" t="s">
        <v>505</v>
      </c>
      <c r="F261" s="93" t="s">
        <v>509</v>
      </c>
      <c r="G261" s="111">
        <v>20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1935</v>
      </c>
      <c r="C262" s="110" t="s">
        <v>1936</v>
      </c>
      <c r="D262" s="93" t="s">
        <v>510</v>
      </c>
      <c r="E262" s="93" t="s">
        <v>505</v>
      </c>
      <c r="F262" s="93" t="s">
        <v>511</v>
      </c>
      <c r="G262" s="111">
        <v>430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1937</v>
      </c>
      <c r="C263" s="110" t="s">
        <v>1938</v>
      </c>
      <c r="D263" s="93" t="s">
        <v>512</v>
      </c>
      <c r="E263" s="93" t="s">
        <v>505</v>
      </c>
      <c r="F263" s="93" t="s">
        <v>513</v>
      </c>
      <c r="G263" s="111">
        <v>40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1939</v>
      </c>
      <c r="C264" s="110" t="s">
        <v>1940</v>
      </c>
      <c r="D264" s="93" t="s">
        <v>514</v>
      </c>
      <c r="E264" s="93" t="s">
        <v>505</v>
      </c>
      <c r="F264" s="93" t="s">
        <v>515</v>
      </c>
      <c r="G264" s="111">
        <v>140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1941</v>
      </c>
      <c r="C265" s="110" t="s">
        <v>1942</v>
      </c>
      <c r="D265" s="93" t="s">
        <v>516</v>
      </c>
      <c r="E265" s="93" t="s">
        <v>505</v>
      </c>
      <c r="F265" s="93" t="s">
        <v>517</v>
      </c>
      <c r="G265" s="111">
        <v>280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1943</v>
      </c>
      <c r="C266" s="110" t="s">
        <v>1944</v>
      </c>
      <c r="D266" s="93" t="s">
        <v>518</v>
      </c>
      <c r="E266" s="93" t="s">
        <v>505</v>
      </c>
      <c r="F266" s="93" t="s">
        <v>519</v>
      </c>
      <c r="G266" s="111">
        <v>350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1959</v>
      </c>
      <c r="C267" s="110" t="s">
        <v>1960</v>
      </c>
      <c r="D267" s="93" t="s">
        <v>534</v>
      </c>
      <c r="E267" s="93" t="s">
        <v>505</v>
      </c>
      <c r="F267" s="93" t="s">
        <v>535</v>
      </c>
      <c r="G267" s="111">
        <v>360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1957</v>
      </c>
      <c r="C268" s="110" t="s">
        <v>1958</v>
      </c>
      <c r="D268" s="93" t="s">
        <v>532</v>
      </c>
      <c r="E268" s="93" t="s">
        <v>505</v>
      </c>
      <c r="F268" s="93" t="s">
        <v>533</v>
      </c>
      <c r="G268" s="111">
        <v>220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1955</v>
      </c>
      <c r="C269" s="110" t="s">
        <v>1956</v>
      </c>
      <c r="D269" s="93" t="s">
        <v>530</v>
      </c>
      <c r="E269" s="93" t="s">
        <v>505</v>
      </c>
      <c r="F269" s="93" t="s">
        <v>531</v>
      </c>
      <c r="G269" s="111">
        <v>420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1953</v>
      </c>
      <c r="C270" s="110" t="s">
        <v>1954</v>
      </c>
      <c r="D270" s="93" t="s">
        <v>528</v>
      </c>
      <c r="E270" s="93" t="s">
        <v>505</v>
      </c>
      <c r="F270" s="93" t="s">
        <v>529</v>
      </c>
      <c r="G270" s="111">
        <v>370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1951</v>
      </c>
      <c r="C271" s="110" t="s">
        <v>1952</v>
      </c>
      <c r="D271" s="93" t="s">
        <v>526</v>
      </c>
      <c r="E271" s="93" t="s">
        <v>505</v>
      </c>
      <c r="F271" s="93" t="s">
        <v>527</v>
      </c>
      <c r="G271" s="111">
        <v>380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1949</v>
      </c>
      <c r="C272" s="110" t="s">
        <v>1950</v>
      </c>
      <c r="D272" s="93" t="s">
        <v>524</v>
      </c>
      <c r="E272" s="93" t="s">
        <v>505</v>
      </c>
      <c r="F272" s="93" t="s">
        <v>525</v>
      </c>
      <c r="G272" s="111">
        <v>340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1969</v>
      </c>
      <c r="C273" s="110" t="s">
        <v>1970</v>
      </c>
      <c r="D273" s="93" t="s">
        <v>544</v>
      </c>
      <c r="E273" s="93" t="s">
        <v>505</v>
      </c>
      <c r="F273" s="93" t="s">
        <v>545</v>
      </c>
      <c r="G273" s="111">
        <v>320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1963</v>
      </c>
      <c r="C274" s="110" t="s">
        <v>1964</v>
      </c>
      <c r="D274" s="93" t="s">
        <v>538</v>
      </c>
      <c r="E274" s="93" t="s">
        <v>505</v>
      </c>
      <c r="F274" s="93" t="s">
        <v>539</v>
      </c>
      <c r="G274" s="111">
        <v>450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1803</v>
      </c>
      <c r="C276" s="110" t="s">
        <v>1804</v>
      </c>
      <c r="D276" s="93" t="s">
        <v>383</v>
      </c>
      <c r="E276" s="93" t="s">
        <v>381</v>
      </c>
      <c r="F276" s="93" t="s">
        <v>87</v>
      </c>
      <c r="G276" s="111">
        <v>240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1805</v>
      </c>
      <c r="C277" s="110" t="s">
        <v>1806</v>
      </c>
      <c r="D277" s="93" t="s">
        <v>384</v>
      </c>
      <c r="E277" s="93" t="s">
        <v>381</v>
      </c>
      <c r="F277" s="93" t="s">
        <v>362</v>
      </c>
      <c r="G277" s="111">
        <v>250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1811</v>
      </c>
      <c r="C278" s="110" t="s">
        <v>1812</v>
      </c>
      <c r="D278" s="93" t="s">
        <v>387</v>
      </c>
      <c r="E278" s="93" t="s">
        <v>381</v>
      </c>
      <c r="F278" s="93" t="s">
        <v>107</v>
      </c>
      <c r="G278" s="111">
        <v>320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1817</v>
      </c>
      <c r="C279" s="110" t="s">
        <v>1818</v>
      </c>
      <c r="D279" s="93" t="s">
        <v>390</v>
      </c>
      <c r="E279" s="93" t="s">
        <v>381</v>
      </c>
      <c r="F279" s="93" t="s">
        <v>211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1819</v>
      </c>
      <c r="C280" s="110" t="s">
        <v>1820</v>
      </c>
      <c r="D280" s="93" t="s">
        <v>391</v>
      </c>
      <c r="E280" s="93" t="s">
        <v>381</v>
      </c>
      <c r="F280" s="93" t="s">
        <v>194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1799</v>
      </c>
      <c r="C281" s="110" t="s">
        <v>1800</v>
      </c>
      <c r="D281" s="93" t="s">
        <v>380</v>
      </c>
      <c r="E281" s="93" t="s">
        <v>381</v>
      </c>
      <c r="F281" s="93" t="s">
        <v>196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1813</v>
      </c>
      <c r="C282" s="110" t="s">
        <v>1814</v>
      </c>
      <c r="D282" s="93" t="s">
        <v>388</v>
      </c>
      <c r="E282" s="93" t="s">
        <v>381</v>
      </c>
      <c r="F282" s="93" t="s">
        <v>198</v>
      </c>
      <c r="G282" s="111">
        <v>410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1771</v>
      </c>
      <c r="C283" s="110" t="s">
        <v>1772</v>
      </c>
      <c r="D283" s="93" t="s">
        <v>360</v>
      </c>
      <c r="E283" s="93" t="s">
        <v>350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1759</v>
      </c>
      <c r="C284" s="110" t="s">
        <v>1760</v>
      </c>
      <c r="D284" s="93" t="s">
        <v>354</v>
      </c>
      <c r="E284" s="93" t="s">
        <v>350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1769</v>
      </c>
      <c r="C285" s="110" t="s">
        <v>1770</v>
      </c>
      <c r="D285" s="93" t="s">
        <v>359</v>
      </c>
      <c r="E285" s="93" t="s">
        <v>350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1767</v>
      </c>
      <c r="C286" s="110" t="s">
        <v>1768</v>
      </c>
      <c r="D286" s="93" t="s">
        <v>358</v>
      </c>
      <c r="E286" s="93" t="s">
        <v>350</v>
      </c>
      <c r="F286" s="93" t="s">
        <v>97</v>
      </c>
      <c r="G286" s="111">
        <v>340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1783</v>
      </c>
      <c r="C287" s="110" t="s">
        <v>1784</v>
      </c>
      <c r="D287" s="93" t="s">
        <v>369</v>
      </c>
      <c r="E287" s="93" t="s">
        <v>350</v>
      </c>
      <c r="F287" s="93" t="s">
        <v>370</v>
      </c>
      <c r="G287" s="111">
        <v>350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1781</v>
      </c>
      <c r="C288" s="110" t="s">
        <v>1782</v>
      </c>
      <c r="D288" s="93" t="s">
        <v>367</v>
      </c>
      <c r="E288" s="93" t="s">
        <v>350</v>
      </c>
      <c r="F288" s="93" t="s">
        <v>368</v>
      </c>
      <c r="G288" s="111">
        <v>360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1779</v>
      </c>
      <c r="C289" s="110" t="s">
        <v>1780</v>
      </c>
      <c r="D289" s="93" t="s">
        <v>366</v>
      </c>
      <c r="E289" s="93" t="s">
        <v>350</v>
      </c>
      <c r="F289" s="93" t="s">
        <v>194</v>
      </c>
      <c r="G289" s="111">
        <v>370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1797</v>
      </c>
      <c r="C290" s="110" t="s">
        <v>1798</v>
      </c>
      <c r="D290" s="93" t="s">
        <v>379</v>
      </c>
      <c r="E290" s="93" t="s">
        <v>350</v>
      </c>
      <c r="F290" s="93" t="s">
        <v>196</v>
      </c>
      <c r="G290" s="111">
        <v>400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1625</v>
      </c>
      <c r="C297" s="110" t="s">
        <v>1626</v>
      </c>
      <c r="D297" s="93" t="s">
        <v>209</v>
      </c>
      <c r="E297" s="93" t="s">
        <v>193</v>
      </c>
      <c r="F297" s="93" t="s">
        <v>107</v>
      </c>
      <c r="G297" s="111">
        <v>320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1627</v>
      </c>
      <c r="C298" s="110" t="s">
        <v>1628</v>
      </c>
      <c r="D298" s="93" t="s">
        <v>210</v>
      </c>
      <c r="E298" s="93" t="s">
        <v>193</v>
      </c>
      <c r="F298" s="93" t="s">
        <v>211</v>
      </c>
      <c r="G298" s="111">
        <v>330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1607</v>
      </c>
      <c r="C299" s="110" t="s">
        <v>1608</v>
      </c>
      <c r="D299" s="93" t="s">
        <v>192</v>
      </c>
      <c r="E299" s="93" t="s">
        <v>193</v>
      </c>
      <c r="F299" s="93" t="s">
        <v>194</v>
      </c>
      <c r="G299" s="111">
        <v>370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1635</v>
      </c>
      <c r="C300" s="110" t="s">
        <v>1636</v>
      </c>
      <c r="D300" s="93" t="s">
        <v>218</v>
      </c>
      <c r="E300" s="93" t="s">
        <v>215</v>
      </c>
      <c r="F300" s="93" t="s">
        <v>76</v>
      </c>
      <c r="G300" s="111">
        <v>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1631</v>
      </c>
      <c r="C301" s="110" t="s">
        <v>1632</v>
      </c>
      <c r="D301" s="93" t="s">
        <v>213</v>
      </c>
      <c r="E301" s="93" t="s">
        <v>215</v>
      </c>
      <c r="F301" s="93" t="s">
        <v>216</v>
      </c>
      <c r="G301" s="111">
        <v>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1633</v>
      </c>
      <c r="C302" s="110" t="s">
        <v>1634</v>
      </c>
      <c r="D302" s="93" t="s">
        <v>217</v>
      </c>
      <c r="E302" s="93" t="s">
        <v>215</v>
      </c>
      <c r="F302" s="93" t="s">
        <v>74</v>
      </c>
      <c r="G302" s="111">
        <v>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1637</v>
      </c>
      <c r="C303" s="110" t="s">
        <v>1638</v>
      </c>
      <c r="D303" s="93" t="s">
        <v>219</v>
      </c>
      <c r="E303" s="93" t="s">
        <v>215</v>
      </c>
      <c r="F303" s="93" t="s">
        <v>78</v>
      </c>
      <c r="G303" s="111">
        <v>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1549</v>
      </c>
      <c r="C304" s="110" t="s">
        <v>1550</v>
      </c>
      <c r="D304" s="93" t="s">
        <v>124</v>
      </c>
      <c r="E304" s="93" t="s">
        <v>125</v>
      </c>
      <c r="F304" s="93" t="s">
        <v>126</v>
      </c>
      <c r="G304" s="111">
        <v>1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1495</v>
      </c>
      <c r="C305" s="110" t="s">
        <v>1496</v>
      </c>
      <c r="D305" s="93" t="s">
        <v>79</v>
      </c>
      <c r="E305" s="93" t="s">
        <v>80</v>
      </c>
      <c r="F305" s="93" t="s">
        <v>70</v>
      </c>
      <c r="G305" s="111">
        <v>1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1497</v>
      </c>
      <c r="C306" s="110" t="s">
        <v>1498</v>
      </c>
      <c r="D306" s="93" t="s">
        <v>81</v>
      </c>
      <c r="E306" s="93" t="s">
        <v>80</v>
      </c>
      <c r="F306" s="93" t="s">
        <v>76</v>
      </c>
      <c r="G306" s="111">
        <v>2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1501</v>
      </c>
      <c r="C307" s="110" t="s">
        <v>1502</v>
      </c>
      <c r="D307" s="93" t="s">
        <v>83</v>
      </c>
      <c r="E307" s="93" t="s">
        <v>80</v>
      </c>
      <c r="F307" s="93" t="s">
        <v>74</v>
      </c>
      <c r="G307" s="111">
        <v>3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1499</v>
      </c>
      <c r="C308" s="110" t="s">
        <v>1500</v>
      </c>
      <c r="D308" s="93" t="s">
        <v>82</v>
      </c>
      <c r="E308" s="93" t="s">
        <v>80</v>
      </c>
      <c r="F308" s="93" t="s">
        <v>78</v>
      </c>
      <c r="G308" s="111">
        <v>4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1539</v>
      </c>
      <c r="C309" s="110" t="s">
        <v>1540</v>
      </c>
      <c r="D309" s="93" t="s">
        <v>117</v>
      </c>
      <c r="E309" s="93" t="s">
        <v>101</v>
      </c>
      <c r="F309" s="93" t="s">
        <v>95</v>
      </c>
      <c r="G309" s="111">
        <v>5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1517</v>
      </c>
      <c r="C310" s="110" t="s">
        <v>1518</v>
      </c>
      <c r="D310" s="93" t="s">
        <v>100</v>
      </c>
      <c r="E310" s="93" t="s">
        <v>101</v>
      </c>
      <c r="F310" s="93" t="s">
        <v>89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1535</v>
      </c>
      <c r="C311" s="110" t="s">
        <v>1536</v>
      </c>
      <c r="D311" s="93" t="s">
        <v>115</v>
      </c>
      <c r="E311" s="93" t="s">
        <v>101</v>
      </c>
      <c r="F311" s="93" t="s">
        <v>91</v>
      </c>
      <c r="G311" s="111">
        <v>20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1537</v>
      </c>
      <c r="C312" s="110" t="s">
        <v>1538</v>
      </c>
      <c r="D312" s="93" t="s">
        <v>116</v>
      </c>
      <c r="E312" s="93" t="s">
        <v>101</v>
      </c>
      <c r="F312" s="93" t="s">
        <v>93</v>
      </c>
      <c r="G312" s="111">
        <v>30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1531</v>
      </c>
      <c r="C313" s="110" t="s">
        <v>1532</v>
      </c>
      <c r="D313" s="93" t="s">
        <v>111</v>
      </c>
      <c r="E313" s="93" t="s">
        <v>101</v>
      </c>
      <c r="F313" s="93" t="s">
        <v>112</v>
      </c>
      <c r="G313" s="111">
        <v>35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1529</v>
      </c>
      <c r="C314" s="110" t="s">
        <v>1530</v>
      </c>
      <c r="D314" s="93" t="s">
        <v>110</v>
      </c>
      <c r="E314" s="93" t="s">
        <v>101</v>
      </c>
      <c r="F314" s="93" t="s">
        <v>87</v>
      </c>
      <c r="G314" s="111">
        <v>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1533</v>
      </c>
      <c r="C315" s="110" t="s">
        <v>1534</v>
      </c>
      <c r="D315" s="93" t="s">
        <v>113</v>
      </c>
      <c r="E315" s="93" t="s">
        <v>101</v>
      </c>
      <c r="F315" s="93" t="s">
        <v>114</v>
      </c>
      <c r="G315" s="111">
        <v>45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1525</v>
      </c>
      <c r="C316" s="110" t="s">
        <v>1526</v>
      </c>
      <c r="D316" s="93" t="s">
        <v>108</v>
      </c>
      <c r="E316" s="93" t="s">
        <v>101</v>
      </c>
      <c r="F316" s="93" t="s">
        <v>99</v>
      </c>
      <c r="G316" s="111">
        <v>50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1521</v>
      </c>
      <c r="C317" s="110" t="s">
        <v>1522</v>
      </c>
      <c r="D317" s="93" t="s">
        <v>104</v>
      </c>
      <c r="E317" s="93" t="s">
        <v>101</v>
      </c>
      <c r="F317" s="93" t="s">
        <v>105</v>
      </c>
      <c r="G317" s="111">
        <v>55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1519</v>
      </c>
      <c r="C318" s="110" t="s">
        <v>1520</v>
      </c>
      <c r="D318" s="93" t="s">
        <v>102</v>
      </c>
      <c r="E318" s="93" t="s">
        <v>101</v>
      </c>
      <c r="F318" s="93" t="s">
        <v>103</v>
      </c>
      <c r="G318" s="111">
        <v>60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1523</v>
      </c>
      <c r="C319" s="110" t="s">
        <v>1524</v>
      </c>
      <c r="D319" s="93" t="s">
        <v>106</v>
      </c>
      <c r="E319" s="93" t="s">
        <v>101</v>
      </c>
      <c r="F319" s="93" t="s">
        <v>107</v>
      </c>
      <c r="G319" s="111">
        <v>65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1527</v>
      </c>
      <c r="C320" s="110" t="s">
        <v>1528</v>
      </c>
      <c r="D320" s="93" t="s">
        <v>109</v>
      </c>
      <c r="E320" s="93" t="s">
        <v>101</v>
      </c>
      <c r="F320" s="93" t="s">
        <v>97</v>
      </c>
      <c r="G320" s="111">
        <v>70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1511</v>
      </c>
      <c r="C321" s="110" t="s">
        <v>1512</v>
      </c>
      <c r="D321" s="93" t="s">
        <v>94</v>
      </c>
      <c r="E321" s="93" t="s">
        <v>86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1505</v>
      </c>
      <c r="C322" s="110" t="s">
        <v>1506</v>
      </c>
      <c r="D322" s="93" t="s">
        <v>88</v>
      </c>
      <c r="E322" s="93" t="s">
        <v>86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1507</v>
      </c>
      <c r="C323" s="110" t="s">
        <v>1508</v>
      </c>
      <c r="D323" s="93" t="s">
        <v>90</v>
      </c>
      <c r="E323" s="93" t="s">
        <v>86</v>
      </c>
      <c r="F323" s="93" t="s">
        <v>91</v>
      </c>
      <c r="G323" s="111">
        <v>15</v>
      </c>
      <c r="H323" s="109" t="s">
        <v>71</v>
      </c>
      <c r="I323" s="109">
        <v>1</v>
      </c>
      <c r="K323" t="s">
        <v>72</v>
      </c>
    </row>
    <row r="324" spans="1:11" x14ac:dyDescent="0.25">
      <c r="A324" s="109">
        <v>320</v>
      </c>
      <c r="B324" s="110" t="s">
        <v>1509</v>
      </c>
      <c r="C324" s="110" t="s">
        <v>1510</v>
      </c>
      <c r="D324" s="93" t="s">
        <v>92</v>
      </c>
      <c r="E324" s="93" t="s">
        <v>86</v>
      </c>
      <c r="F324" s="93" t="s">
        <v>93</v>
      </c>
      <c r="G324" s="111">
        <v>20</v>
      </c>
      <c r="H324" s="109" t="s">
        <v>71</v>
      </c>
      <c r="I324" s="109">
        <v>1</v>
      </c>
    </row>
    <row r="325" spans="1:11" x14ac:dyDescent="0.25">
      <c r="A325" s="109">
        <v>320</v>
      </c>
      <c r="B325" s="110" t="s">
        <v>1509</v>
      </c>
      <c r="C325" s="110" t="s">
        <v>1510</v>
      </c>
      <c r="D325" s="93" t="s">
        <v>92</v>
      </c>
      <c r="E325" s="93" t="s">
        <v>86</v>
      </c>
      <c r="F325" s="93" t="s">
        <v>93</v>
      </c>
      <c r="G325" s="111">
        <v>20</v>
      </c>
      <c r="H325" s="109" t="s">
        <v>71</v>
      </c>
      <c r="I325" s="109">
        <v>1</v>
      </c>
    </row>
    <row r="326" spans="1:11" x14ac:dyDescent="0.25">
      <c r="A326" s="109">
        <v>321</v>
      </c>
      <c r="B326" s="110" t="s">
        <v>1503</v>
      </c>
      <c r="C326" s="110" t="s">
        <v>1504</v>
      </c>
      <c r="D326" s="93" t="s">
        <v>84</v>
      </c>
      <c r="E326" s="93" t="s">
        <v>86</v>
      </c>
      <c r="F326" s="93" t="s">
        <v>87</v>
      </c>
      <c r="G326" s="111">
        <v>25</v>
      </c>
      <c r="H326" s="109" t="s">
        <v>71</v>
      </c>
      <c r="I326" s="109">
        <v>1</v>
      </c>
    </row>
    <row r="327" spans="1:11" x14ac:dyDescent="0.25">
      <c r="A327" s="109">
        <v>322</v>
      </c>
      <c r="B327" s="110" t="s">
        <v>1515</v>
      </c>
      <c r="C327" s="110" t="s">
        <v>1516</v>
      </c>
      <c r="D327" s="93" t="s">
        <v>98</v>
      </c>
      <c r="E327" s="93" t="s">
        <v>86</v>
      </c>
      <c r="F327" s="93" t="s">
        <v>99</v>
      </c>
      <c r="G327" s="111">
        <v>35</v>
      </c>
      <c r="H327" s="109" t="s">
        <v>71</v>
      </c>
      <c r="I327" s="109">
        <v>1</v>
      </c>
    </row>
    <row r="328" spans="1:11" x14ac:dyDescent="0.25">
      <c r="A328" s="109">
        <v>323</v>
      </c>
      <c r="B328" s="110" t="s">
        <v>1513</v>
      </c>
      <c r="C328" s="110" t="s">
        <v>1514</v>
      </c>
      <c r="D328" s="93" t="s">
        <v>96</v>
      </c>
      <c r="E328" s="93" t="s">
        <v>86</v>
      </c>
      <c r="F328" s="93" t="s">
        <v>97</v>
      </c>
      <c r="G328" s="111">
        <v>40</v>
      </c>
      <c r="H328" s="109" t="s">
        <v>71</v>
      </c>
      <c r="I328" s="109">
        <v>1</v>
      </c>
    </row>
    <row r="329" spans="1:11" x14ac:dyDescent="0.25">
      <c r="A329" s="109">
        <v>324</v>
      </c>
      <c r="B329" s="110" t="s">
        <v>1585</v>
      </c>
      <c r="C329" s="110" t="s">
        <v>1586</v>
      </c>
      <c r="D329" s="93" t="s">
        <v>167</v>
      </c>
      <c r="E329" s="93" t="s">
        <v>151</v>
      </c>
      <c r="F329" s="93" t="s">
        <v>168</v>
      </c>
      <c r="G329" s="111">
        <v>1</v>
      </c>
      <c r="H329" s="109" t="s">
        <v>71</v>
      </c>
      <c r="I329" s="109">
        <v>1</v>
      </c>
    </row>
    <row r="330" spans="1:11" x14ac:dyDescent="0.25">
      <c r="A330" s="109">
        <v>325</v>
      </c>
      <c r="B330" s="110" t="s">
        <v>1575</v>
      </c>
      <c r="C330" s="110" t="s">
        <v>1576</v>
      </c>
      <c r="D330" s="93" t="s">
        <v>157</v>
      </c>
      <c r="E330" s="93" t="s">
        <v>151</v>
      </c>
      <c r="F330" s="93" t="s">
        <v>158</v>
      </c>
      <c r="G330" s="111">
        <v>2</v>
      </c>
      <c r="H330" s="109" t="s">
        <v>71</v>
      </c>
      <c r="I330" s="109">
        <v>1</v>
      </c>
    </row>
    <row r="331" spans="1:11" x14ac:dyDescent="0.25">
      <c r="A331" s="109">
        <v>326</v>
      </c>
      <c r="B331" s="110" t="s">
        <v>1573</v>
      </c>
      <c r="C331" s="110" t="s">
        <v>1574</v>
      </c>
      <c r="D331" s="93" t="s">
        <v>155</v>
      </c>
      <c r="E331" s="93" t="s">
        <v>151</v>
      </c>
      <c r="F331" s="93" t="s">
        <v>156</v>
      </c>
      <c r="G331" s="111">
        <v>3</v>
      </c>
      <c r="H331" s="109" t="s">
        <v>71</v>
      </c>
      <c r="I331" s="109">
        <v>1</v>
      </c>
    </row>
    <row r="332" spans="1:11" x14ac:dyDescent="0.25">
      <c r="A332" s="109">
        <v>327</v>
      </c>
      <c r="B332" s="110" t="s">
        <v>1569</v>
      </c>
      <c r="C332" s="110" t="s">
        <v>1570</v>
      </c>
      <c r="D332" s="93" t="s">
        <v>150</v>
      </c>
      <c r="E332" s="93" t="s">
        <v>151</v>
      </c>
      <c r="F332" s="93" t="s">
        <v>152</v>
      </c>
      <c r="G332" s="111">
        <v>4</v>
      </c>
      <c r="H332" s="109" t="s">
        <v>71</v>
      </c>
      <c r="I332" s="109">
        <v>1</v>
      </c>
    </row>
    <row r="333" spans="1:11" x14ac:dyDescent="0.25">
      <c r="A333" s="109">
        <v>328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11" x14ac:dyDescent="0.25">
      <c r="A334" s="109">
        <v>329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11" x14ac:dyDescent="0.25">
      <c r="A335" s="109">
        <v>330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11" x14ac:dyDescent="0.25">
      <c r="A336" s="109">
        <v>331</v>
      </c>
      <c r="B336" s="110" t="s">
        <v>2509</v>
      </c>
      <c r="C336" s="110" t="s">
        <v>2510</v>
      </c>
      <c r="D336" s="93" t="s">
        <v>1042</v>
      </c>
      <c r="E336" s="93" t="s">
        <v>1043</v>
      </c>
      <c r="F336" s="93" t="s">
        <v>1044</v>
      </c>
      <c r="G336" s="111">
        <v>3</v>
      </c>
      <c r="H336" s="109" t="s">
        <v>224</v>
      </c>
      <c r="I336" s="109">
        <v>1</v>
      </c>
    </row>
    <row r="337" spans="1:9" x14ac:dyDescent="0.25">
      <c r="A337" s="109">
        <v>332</v>
      </c>
      <c r="B337" s="110" t="s">
        <v>2511</v>
      </c>
      <c r="C337" s="110" t="s">
        <v>2512</v>
      </c>
      <c r="D337" s="93" t="s">
        <v>1045</v>
      </c>
      <c r="E337" s="93" t="s">
        <v>1043</v>
      </c>
      <c r="F337" s="93" t="s">
        <v>1046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2507</v>
      </c>
      <c r="C338" s="110" t="s">
        <v>2508</v>
      </c>
      <c r="D338" s="93" t="s">
        <v>1040</v>
      </c>
      <c r="E338" s="93" t="s">
        <v>1041</v>
      </c>
      <c r="F338" s="93" t="s">
        <v>814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2435</v>
      </c>
      <c r="C339" s="110" t="s">
        <v>2436</v>
      </c>
      <c r="D339" s="93" t="s">
        <v>981</v>
      </c>
      <c r="E339" s="93" t="s">
        <v>979</v>
      </c>
      <c r="F339" s="93" t="s">
        <v>70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2431</v>
      </c>
      <c r="C340" s="110" t="s">
        <v>2432</v>
      </c>
      <c r="D340" s="93" t="s">
        <v>978</v>
      </c>
      <c r="E340" s="93" t="s">
        <v>979</v>
      </c>
      <c r="F340" s="93" t="s">
        <v>563</v>
      </c>
      <c r="G340" s="111">
        <v>20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2433</v>
      </c>
      <c r="C341" s="110" t="s">
        <v>2434</v>
      </c>
      <c r="D341" s="93" t="s">
        <v>980</v>
      </c>
      <c r="E341" s="93" t="s">
        <v>979</v>
      </c>
      <c r="F341" s="93" t="s">
        <v>74</v>
      </c>
      <c r="G341" s="111">
        <v>30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2469</v>
      </c>
      <c r="C342" s="110" t="s">
        <v>2470</v>
      </c>
      <c r="D342" s="93" t="s">
        <v>1010</v>
      </c>
      <c r="E342" s="93" t="s">
        <v>3021</v>
      </c>
      <c r="F342" s="93" t="s">
        <v>1012</v>
      </c>
      <c r="G342" s="111">
        <v>200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2471</v>
      </c>
      <c r="C343" s="110" t="s">
        <v>2472</v>
      </c>
      <c r="D343" s="93" t="s">
        <v>1013</v>
      </c>
      <c r="E343" s="93" t="s">
        <v>3021</v>
      </c>
      <c r="F343" s="93" t="s">
        <v>1014</v>
      </c>
      <c r="G343" s="111">
        <v>210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2477</v>
      </c>
      <c r="C344" s="110" t="s">
        <v>2478</v>
      </c>
      <c r="D344" s="93" t="s">
        <v>1018</v>
      </c>
      <c r="E344" s="93" t="s">
        <v>1016</v>
      </c>
      <c r="F344" s="93" t="s">
        <v>206</v>
      </c>
      <c r="G344" s="111">
        <v>110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2475</v>
      </c>
      <c r="C345" s="110" t="s">
        <v>2476</v>
      </c>
      <c r="D345" s="93" t="s">
        <v>1017</v>
      </c>
      <c r="E345" s="93" t="s">
        <v>1016</v>
      </c>
      <c r="F345" s="93" t="s">
        <v>977</v>
      </c>
      <c r="G345" s="111">
        <v>120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2489</v>
      </c>
      <c r="C346" s="110" t="s">
        <v>2490</v>
      </c>
      <c r="D346" s="93" t="s">
        <v>1024</v>
      </c>
      <c r="E346" s="93" t="s">
        <v>1016</v>
      </c>
      <c r="F346" s="93" t="s">
        <v>966</v>
      </c>
      <c r="G346" s="111">
        <v>130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2487</v>
      </c>
      <c r="C347" s="110" t="s">
        <v>2488</v>
      </c>
      <c r="D347" s="93" t="s">
        <v>1023</v>
      </c>
      <c r="E347" s="93" t="s">
        <v>1016</v>
      </c>
      <c r="F347" s="93" t="s">
        <v>137</v>
      </c>
      <c r="G347" s="111">
        <v>140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2485</v>
      </c>
      <c r="C348" s="110" t="s">
        <v>2486</v>
      </c>
      <c r="D348" s="93" t="s">
        <v>1022</v>
      </c>
      <c r="E348" s="93" t="s">
        <v>1016</v>
      </c>
      <c r="F348" s="93" t="s">
        <v>112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2483</v>
      </c>
      <c r="C349" s="110" t="s">
        <v>2484</v>
      </c>
      <c r="D349" s="93" t="s">
        <v>1021</v>
      </c>
      <c r="E349" s="93" t="s">
        <v>1016</v>
      </c>
      <c r="F349" s="93" t="s">
        <v>87</v>
      </c>
      <c r="G349" s="111">
        <v>160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2481</v>
      </c>
      <c r="C350" s="110" t="s">
        <v>2482</v>
      </c>
      <c r="D350" s="93" t="s">
        <v>1020</v>
      </c>
      <c r="E350" s="93" t="s">
        <v>1016</v>
      </c>
      <c r="F350" s="93" t="s">
        <v>103</v>
      </c>
      <c r="G350" s="111">
        <v>170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2473</v>
      </c>
      <c r="C351" s="110" t="s">
        <v>2474</v>
      </c>
      <c r="D351" s="93" t="s">
        <v>1015</v>
      </c>
      <c r="E351" s="93" t="s">
        <v>1016</v>
      </c>
      <c r="F351" s="93" t="s">
        <v>365</v>
      </c>
      <c r="G351" s="111">
        <v>180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2479</v>
      </c>
      <c r="C352" s="110" t="s">
        <v>2480</v>
      </c>
      <c r="D352" s="93" t="s">
        <v>1019</v>
      </c>
      <c r="E352" s="93" t="s">
        <v>1016</v>
      </c>
      <c r="F352" s="93" t="s">
        <v>196</v>
      </c>
      <c r="G352" s="111">
        <v>190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2415</v>
      </c>
      <c r="C353" s="110" t="s">
        <v>2416</v>
      </c>
      <c r="D353" s="93" t="s">
        <v>969</v>
      </c>
      <c r="E353" s="93" t="s">
        <v>964</v>
      </c>
      <c r="F353" s="93" t="s">
        <v>206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2429</v>
      </c>
      <c r="C354" s="110" t="s">
        <v>2430</v>
      </c>
      <c r="D354" s="93" t="s">
        <v>976</v>
      </c>
      <c r="E354" s="93" t="s">
        <v>964</v>
      </c>
      <c r="F354" s="93" t="s">
        <v>977</v>
      </c>
      <c r="G354" s="111">
        <v>2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2409</v>
      </c>
      <c r="C355" s="110" t="s">
        <v>2410</v>
      </c>
      <c r="D355" s="93" t="s">
        <v>965</v>
      </c>
      <c r="E355" s="93" t="s">
        <v>964</v>
      </c>
      <c r="F355" s="93" t="s">
        <v>966</v>
      </c>
      <c r="G355" s="111">
        <v>3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2413</v>
      </c>
      <c r="C356" s="110" t="s">
        <v>2414</v>
      </c>
      <c r="D356" s="93" t="s">
        <v>968</v>
      </c>
      <c r="E356" s="93" t="s">
        <v>964</v>
      </c>
      <c r="F356" s="93" t="s">
        <v>137</v>
      </c>
      <c r="G356" s="111">
        <v>4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2419</v>
      </c>
      <c r="C357" s="110" t="s">
        <v>2420</v>
      </c>
      <c r="D357" s="93" t="s">
        <v>971</v>
      </c>
      <c r="E357" s="93" t="s">
        <v>964</v>
      </c>
      <c r="F357" s="93" t="s">
        <v>112</v>
      </c>
      <c r="G357" s="111">
        <v>5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2425</v>
      </c>
      <c r="C358" s="110" t="s">
        <v>2426</v>
      </c>
      <c r="D358" s="93" t="s">
        <v>974</v>
      </c>
      <c r="E358" s="93" t="s">
        <v>964</v>
      </c>
      <c r="F358" s="93" t="s">
        <v>87</v>
      </c>
      <c r="G358" s="111">
        <v>6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2411</v>
      </c>
      <c r="C359" s="110" t="s">
        <v>2412</v>
      </c>
      <c r="D359" s="93" t="s">
        <v>967</v>
      </c>
      <c r="E359" s="93" t="s">
        <v>964</v>
      </c>
      <c r="F359" s="93" t="s">
        <v>105</v>
      </c>
      <c r="G359" s="111">
        <v>7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2427</v>
      </c>
      <c r="C360" s="110" t="s">
        <v>2428</v>
      </c>
      <c r="D360" s="93" t="s">
        <v>975</v>
      </c>
      <c r="E360" s="93" t="s">
        <v>964</v>
      </c>
      <c r="F360" s="93" t="s">
        <v>103</v>
      </c>
      <c r="G360" s="111">
        <v>8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2423</v>
      </c>
      <c r="C361" s="110" t="s">
        <v>2424</v>
      </c>
      <c r="D361" s="93" t="s">
        <v>973</v>
      </c>
      <c r="E361" s="93" t="s">
        <v>964</v>
      </c>
      <c r="F361" s="93" t="s">
        <v>365</v>
      </c>
      <c r="G361" s="111">
        <v>9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2421</v>
      </c>
      <c r="C362" s="110" t="s">
        <v>2422</v>
      </c>
      <c r="D362" s="93" t="s">
        <v>972</v>
      </c>
      <c r="E362" s="93" t="s">
        <v>964</v>
      </c>
      <c r="F362" s="93" t="s">
        <v>196</v>
      </c>
      <c r="G362" s="111">
        <v>10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2407</v>
      </c>
      <c r="C363" s="110" t="s">
        <v>2408</v>
      </c>
      <c r="D363" s="93" t="s">
        <v>963</v>
      </c>
      <c r="E363" s="93" t="s">
        <v>964</v>
      </c>
      <c r="F363" s="93" t="s">
        <v>198</v>
      </c>
      <c r="G363" s="111">
        <v>11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2417</v>
      </c>
      <c r="C364" s="110" t="s">
        <v>2418</v>
      </c>
      <c r="D364" s="93" t="s">
        <v>970</v>
      </c>
      <c r="E364" s="93" t="s">
        <v>964</v>
      </c>
      <c r="F364" s="93" t="s">
        <v>353</v>
      </c>
      <c r="G364" s="111">
        <v>12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2503</v>
      </c>
      <c r="C365" s="110" t="s">
        <v>2504</v>
      </c>
      <c r="D365" s="93" t="s">
        <v>1037</v>
      </c>
      <c r="E365" s="93" t="s">
        <v>1035</v>
      </c>
      <c r="F365" s="93" t="s">
        <v>561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2505</v>
      </c>
      <c r="C366" s="110" t="s">
        <v>2506</v>
      </c>
      <c r="D366" s="93" t="s">
        <v>1038</v>
      </c>
      <c r="E366" s="93" t="s">
        <v>1035</v>
      </c>
      <c r="F366" s="93" t="s">
        <v>1039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2499</v>
      </c>
      <c r="C367" s="110" t="s">
        <v>2500</v>
      </c>
      <c r="D367" s="93" t="s">
        <v>1034</v>
      </c>
      <c r="E367" s="93" t="s">
        <v>1035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2501</v>
      </c>
      <c r="C368" s="110" t="s">
        <v>2502</v>
      </c>
      <c r="D368" s="93" t="s">
        <v>1036</v>
      </c>
      <c r="E368" s="93" t="s">
        <v>1035</v>
      </c>
      <c r="F368" s="93" t="s">
        <v>557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2447</v>
      </c>
      <c r="C369" s="110" t="s">
        <v>2448</v>
      </c>
      <c r="D369" s="93" t="s">
        <v>988</v>
      </c>
      <c r="E369" s="93" t="s">
        <v>983</v>
      </c>
      <c r="F369" s="93" t="s">
        <v>241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2437</v>
      </c>
      <c r="C370" s="110" t="s">
        <v>2438</v>
      </c>
      <c r="D370" s="93" t="s">
        <v>982</v>
      </c>
      <c r="E370" s="93" t="s">
        <v>983</v>
      </c>
      <c r="F370" s="93" t="s">
        <v>70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2443</v>
      </c>
      <c r="C371" s="110" t="s">
        <v>2444</v>
      </c>
      <c r="D371" s="93" t="s">
        <v>986</v>
      </c>
      <c r="E371" s="93" t="s">
        <v>983</v>
      </c>
      <c r="F371" s="93" t="s">
        <v>76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2441</v>
      </c>
      <c r="C372" s="110" t="s">
        <v>2442</v>
      </c>
      <c r="D372" s="93" t="s">
        <v>985</v>
      </c>
      <c r="E372" s="93" t="s">
        <v>983</v>
      </c>
      <c r="F372" s="93" t="s">
        <v>74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2439</v>
      </c>
      <c r="C373" s="110" t="s">
        <v>2440</v>
      </c>
      <c r="D373" s="93" t="s">
        <v>984</v>
      </c>
      <c r="E373" s="93" t="s">
        <v>983</v>
      </c>
      <c r="F373" s="93" t="s">
        <v>78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2445</v>
      </c>
      <c r="C374" s="110" t="s">
        <v>2446</v>
      </c>
      <c r="D374" s="93" t="s">
        <v>987</v>
      </c>
      <c r="E374" s="93" t="s">
        <v>983</v>
      </c>
      <c r="F374" s="93" t="s">
        <v>235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1567</v>
      </c>
      <c r="C375" s="110" t="s">
        <v>1568</v>
      </c>
      <c r="D375" s="93" t="s">
        <v>147</v>
      </c>
      <c r="E375" s="93" t="s">
        <v>143</v>
      </c>
      <c r="F375" s="93" t="s">
        <v>149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1565</v>
      </c>
      <c r="C376" s="110" t="s">
        <v>1566</v>
      </c>
      <c r="D376" s="93" t="s">
        <v>145</v>
      </c>
      <c r="E376" s="93" t="s">
        <v>143</v>
      </c>
      <c r="F376" s="93" t="s">
        <v>146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1563</v>
      </c>
      <c r="C377" s="110" t="s">
        <v>1564</v>
      </c>
      <c r="D377" s="93" t="s">
        <v>142</v>
      </c>
      <c r="E377" s="93" t="s">
        <v>143</v>
      </c>
      <c r="F377" s="93" t="s">
        <v>144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1581</v>
      </c>
      <c r="C378" s="110" t="s">
        <v>1582</v>
      </c>
      <c r="D378" s="93" t="s">
        <v>163</v>
      </c>
      <c r="E378" s="93" t="s">
        <v>151</v>
      </c>
      <c r="F378" s="93" t="s">
        <v>164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1579</v>
      </c>
      <c r="C379" s="110" t="s">
        <v>1580</v>
      </c>
      <c r="D379" s="93" t="s">
        <v>161</v>
      </c>
      <c r="E379" s="93" t="s">
        <v>151</v>
      </c>
      <c r="F379" s="93" t="s">
        <v>162</v>
      </c>
      <c r="G379" s="111">
        <v>6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1583</v>
      </c>
      <c r="C380" s="110" t="s">
        <v>1584</v>
      </c>
      <c r="D380" s="93" t="s">
        <v>165</v>
      </c>
      <c r="E380" s="93" t="s">
        <v>151</v>
      </c>
      <c r="F380" s="93" t="s">
        <v>166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1577</v>
      </c>
      <c r="C381" s="110" t="s">
        <v>1578</v>
      </c>
      <c r="D381" s="93" t="s">
        <v>159</v>
      </c>
      <c r="E381" s="93" t="s">
        <v>151</v>
      </c>
      <c r="F381" s="93" t="s">
        <v>160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1571</v>
      </c>
      <c r="C382" s="110" t="s">
        <v>1572</v>
      </c>
      <c r="D382" s="93" t="s">
        <v>153</v>
      </c>
      <c r="E382" s="93" t="s">
        <v>151</v>
      </c>
      <c r="F382" s="93" t="s">
        <v>154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2847</v>
      </c>
      <c r="C383" s="110" t="s">
        <v>2848</v>
      </c>
      <c r="D383" s="93" t="s">
        <v>1363</v>
      </c>
      <c r="E383" s="93" t="s">
        <v>1361</v>
      </c>
      <c r="F383" s="93" t="s">
        <v>344</v>
      </c>
      <c r="G383" s="111">
        <v>501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2845</v>
      </c>
      <c r="C384" s="110" t="s">
        <v>2846</v>
      </c>
      <c r="D384" s="93" t="s">
        <v>1362</v>
      </c>
      <c r="E384" s="93" t="s">
        <v>1361</v>
      </c>
      <c r="F384" s="93" t="s">
        <v>247</v>
      </c>
      <c r="G384" s="111">
        <v>502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2843</v>
      </c>
      <c r="C385" s="110" t="s">
        <v>2844</v>
      </c>
      <c r="D385" s="93" t="s">
        <v>1360</v>
      </c>
      <c r="E385" s="93" t="s">
        <v>1361</v>
      </c>
      <c r="F385" s="93" t="s">
        <v>338</v>
      </c>
      <c r="G385" s="111">
        <v>503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2849</v>
      </c>
      <c r="C386" s="110" t="s">
        <v>2850</v>
      </c>
      <c r="D386" s="93" t="s">
        <v>1364</v>
      </c>
      <c r="E386" s="93" t="s">
        <v>1361</v>
      </c>
      <c r="F386" s="93" t="s">
        <v>696</v>
      </c>
      <c r="G386" s="111">
        <v>551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2961</v>
      </c>
      <c r="C387" s="110" t="s">
        <v>2962</v>
      </c>
      <c r="D387" s="93" t="s">
        <v>1477</v>
      </c>
      <c r="E387" s="93" t="s">
        <v>1475</v>
      </c>
      <c r="F387" s="93" t="s">
        <v>344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2957</v>
      </c>
      <c r="C388" s="110" t="s">
        <v>2958</v>
      </c>
      <c r="D388" s="93" t="s">
        <v>1474</v>
      </c>
      <c r="E388" s="93" t="s">
        <v>1475</v>
      </c>
      <c r="F388" s="93" t="s">
        <v>247</v>
      </c>
      <c r="G388" s="111">
        <v>2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2963</v>
      </c>
      <c r="C389" s="110" t="s">
        <v>2964</v>
      </c>
      <c r="D389" s="93" t="s">
        <v>1478</v>
      </c>
      <c r="E389" s="93" t="s">
        <v>1475</v>
      </c>
      <c r="F389" s="93" t="s">
        <v>338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2959</v>
      </c>
      <c r="C390" s="110" t="s">
        <v>2960</v>
      </c>
      <c r="D390" s="93" t="s">
        <v>1476</v>
      </c>
      <c r="E390" s="93" t="s">
        <v>1475</v>
      </c>
      <c r="F390" s="93" t="s">
        <v>696</v>
      </c>
      <c r="G390" s="111">
        <v>51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2579</v>
      </c>
      <c r="C391" s="110" t="s">
        <v>2580</v>
      </c>
      <c r="D391" s="93" t="s">
        <v>1108</v>
      </c>
      <c r="E391" s="93" t="s">
        <v>1106</v>
      </c>
      <c r="F391" s="93" t="s">
        <v>344</v>
      </c>
      <c r="G391" s="111">
        <v>101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2575</v>
      </c>
      <c r="C392" s="110" t="s">
        <v>2576</v>
      </c>
      <c r="D392" s="93" t="s">
        <v>1105</v>
      </c>
      <c r="E392" s="93" t="s">
        <v>1106</v>
      </c>
      <c r="F392" s="93" t="s">
        <v>247</v>
      </c>
      <c r="G392" s="111">
        <v>102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2581</v>
      </c>
      <c r="C393" s="110" t="s">
        <v>2582</v>
      </c>
      <c r="D393" s="93" t="s">
        <v>1109</v>
      </c>
      <c r="E393" s="93" t="s">
        <v>1106</v>
      </c>
      <c r="F393" s="93" t="s">
        <v>338</v>
      </c>
      <c r="G393" s="111">
        <v>103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2577</v>
      </c>
      <c r="C394" s="110" t="s">
        <v>2578</v>
      </c>
      <c r="D394" s="93" t="s">
        <v>1107</v>
      </c>
      <c r="E394" s="93" t="s">
        <v>1106</v>
      </c>
      <c r="F394" s="93" t="s">
        <v>696</v>
      </c>
      <c r="G394" s="111">
        <v>151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2967</v>
      </c>
      <c r="C395" s="110" t="s">
        <v>2968</v>
      </c>
      <c r="D395" s="93" t="s">
        <v>1482</v>
      </c>
      <c r="E395" s="93" t="s">
        <v>1483</v>
      </c>
      <c r="F395" s="93" t="s">
        <v>344</v>
      </c>
      <c r="G395" s="111">
        <v>301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2973</v>
      </c>
      <c r="C396" s="110" t="s">
        <v>2974</v>
      </c>
      <c r="D396" s="93" t="s">
        <v>1486</v>
      </c>
      <c r="E396" s="93" t="s">
        <v>1483</v>
      </c>
      <c r="F396" s="93" t="s">
        <v>247</v>
      </c>
      <c r="G396" s="111">
        <v>302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2969</v>
      </c>
      <c r="C397" s="110" t="s">
        <v>2970</v>
      </c>
      <c r="D397" s="93" t="s">
        <v>1484</v>
      </c>
      <c r="E397" s="93" t="s">
        <v>1483</v>
      </c>
      <c r="F397" s="93" t="s">
        <v>338</v>
      </c>
      <c r="G397" s="111">
        <v>303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2971</v>
      </c>
      <c r="C398" s="110" t="s">
        <v>2972</v>
      </c>
      <c r="D398" s="93" t="s">
        <v>1485</v>
      </c>
      <c r="E398" s="93" t="s">
        <v>1483</v>
      </c>
      <c r="F398" s="93" t="s">
        <v>696</v>
      </c>
      <c r="G398" s="111">
        <v>351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2133</v>
      </c>
      <c r="C399" s="110" t="s">
        <v>2134</v>
      </c>
      <c r="D399" s="93" t="s">
        <v>697</v>
      </c>
      <c r="E399" s="93" t="s">
        <v>695</v>
      </c>
      <c r="F399" s="93" t="s">
        <v>344</v>
      </c>
      <c r="G399" s="111">
        <v>201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2135</v>
      </c>
      <c r="C400" s="110" t="s">
        <v>2136</v>
      </c>
      <c r="D400" s="93" t="s">
        <v>698</v>
      </c>
      <c r="E400" s="93" t="s">
        <v>695</v>
      </c>
      <c r="F400" s="93" t="s">
        <v>247</v>
      </c>
      <c r="G400" s="111">
        <v>202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2137</v>
      </c>
      <c r="C401" s="110" t="s">
        <v>2138</v>
      </c>
      <c r="D401" s="93" t="s">
        <v>699</v>
      </c>
      <c r="E401" s="93" t="s">
        <v>695</v>
      </c>
      <c r="F401" s="93" t="s">
        <v>338</v>
      </c>
      <c r="G401" s="111">
        <v>203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2131</v>
      </c>
      <c r="C402" s="110" t="s">
        <v>2132</v>
      </c>
      <c r="D402" s="93" t="s">
        <v>694</v>
      </c>
      <c r="E402" s="93" t="s">
        <v>695</v>
      </c>
      <c r="F402" s="93" t="s">
        <v>696</v>
      </c>
      <c r="G402" s="111">
        <v>251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1751</v>
      </c>
      <c r="C403" s="110" t="s">
        <v>1752</v>
      </c>
      <c r="D403" s="93" t="s">
        <v>345</v>
      </c>
      <c r="E403" s="93" t="s">
        <v>346</v>
      </c>
      <c r="F403" s="93" t="s">
        <v>344</v>
      </c>
      <c r="G403" s="111">
        <v>251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1753</v>
      </c>
      <c r="C404" s="110" t="s">
        <v>1754</v>
      </c>
      <c r="D404" s="93" t="s">
        <v>347</v>
      </c>
      <c r="E404" s="93" t="s">
        <v>346</v>
      </c>
      <c r="F404" s="93" t="s">
        <v>253</v>
      </c>
      <c r="G404" s="111">
        <v>252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2035</v>
      </c>
      <c r="C405" s="110" t="s">
        <v>2036</v>
      </c>
      <c r="D405" s="93" t="s">
        <v>609</v>
      </c>
      <c r="E405" s="93" t="s">
        <v>601</v>
      </c>
      <c r="F405" s="93" t="s">
        <v>610</v>
      </c>
      <c r="G405" s="111">
        <v>301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2031</v>
      </c>
      <c r="C406" s="110" t="s">
        <v>2032</v>
      </c>
      <c r="D406" s="93" t="s">
        <v>605</v>
      </c>
      <c r="E406" s="93" t="s">
        <v>601</v>
      </c>
      <c r="F406" s="93" t="s">
        <v>606</v>
      </c>
      <c r="G406" s="111">
        <v>305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2033</v>
      </c>
      <c r="C407" s="110" t="s">
        <v>2034</v>
      </c>
      <c r="D407" s="93" t="s">
        <v>607</v>
      </c>
      <c r="E407" s="93" t="s">
        <v>601</v>
      </c>
      <c r="F407" s="93" t="s">
        <v>608</v>
      </c>
      <c r="G407" s="111">
        <v>303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2027</v>
      </c>
      <c r="C408" s="110" t="s">
        <v>2028</v>
      </c>
      <c r="D408" s="93" t="s">
        <v>600</v>
      </c>
      <c r="E408" s="93" t="s">
        <v>601</v>
      </c>
      <c r="F408" s="93" t="s">
        <v>602</v>
      </c>
      <c r="G408" s="111">
        <v>304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1645</v>
      </c>
      <c r="C409" s="110" t="s">
        <v>1646</v>
      </c>
      <c r="D409" s="93" t="s">
        <v>230</v>
      </c>
      <c r="E409" s="93" t="s">
        <v>222</v>
      </c>
      <c r="F409" s="93" t="s">
        <v>231</v>
      </c>
      <c r="G409" s="111">
        <v>104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1643</v>
      </c>
      <c r="C410" s="110" t="s">
        <v>1644</v>
      </c>
      <c r="D410" s="93" t="s">
        <v>227</v>
      </c>
      <c r="E410" s="93" t="s">
        <v>222</v>
      </c>
      <c r="F410" s="93" t="s">
        <v>229</v>
      </c>
      <c r="G410" s="111">
        <v>108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1641</v>
      </c>
      <c r="C411" s="110" t="s">
        <v>1642</v>
      </c>
      <c r="D411" s="93" t="s">
        <v>225</v>
      </c>
      <c r="E411" s="93" t="s">
        <v>222</v>
      </c>
      <c r="F411" s="93" t="s">
        <v>226</v>
      </c>
      <c r="G411" s="111">
        <v>105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1639</v>
      </c>
      <c r="C412" s="110" t="s">
        <v>1640</v>
      </c>
      <c r="D412" s="93" t="s">
        <v>220</v>
      </c>
      <c r="E412" s="93" t="s">
        <v>222</v>
      </c>
      <c r="F412" s="93" t="s">
        <v>223</v>
      </c>
      <c r="G412" s="111">
        <v>106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2965</v>
      </c>
      <c r="C413" s="110" t="s">
        <v>2966</v>
      </c>
      <c r="D413" s="93" t="s">
        <v>1479</v>
      </c>
      <c r="E413" s="93" t="s">
        <v>1481</v>
      </c>
      <c r="F413" s="93" t="s">
        <v>126</v>
      </c>
      <c r="G413" s="111">
        <v>600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2465</v>
      </c>
      <c r="C414" s="110" t="s">
        <v>2466</v>
      </c>
      <c r="D414" s="93" t="s">
        <v>1006</v>
      </c>
      <c r="E414" s="93" t="s">
        <v>990</v>
      </c>
      <c r="F414" s="93" t="s">
        <v>1007</v>
      </c>
      <c r="G414" s="111">
        <v>10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2463</v>
      </c>
      <c r="C415" s="110" t="s">
        <v>2464</v>
      </c>
      <c r="D415" s="93" t="s">
        <v>1004</v>
      </c>
      <c r="E415" s="93" t="s">
        <v>990</v>
      </c>
      <c r="F415" s="93" t="s">
        <v>1005</v>
      </c>
      <c r="G415" s="111">
        <v>20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2459</v>
      </c>
      <c r="C416" s="110" t="s">
        <v>2460</v>
      </c>
      <c r="D416" s="93" t="s">
        <v>1000</v>
      </c>
      <c r="E416" s="93" t="s">
        <v>990</v>
      </c>
      <c r="F416" s="93" t="s">
        <v>1001</v>
      </c>
      <c r="G416" s="111">
        <v>30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2457</v>
      </c>
      <c r="C417" s="110" t="s">
        <v>2458</v>
      </c>
      <c r="D417" s="93" t="s">
        <v>998</v>
      </c>
      <c r="E417" s="93" t="s">
        <v>990</v>
      </c>
      <c r="F417" s="93" t="s">
        <v>999</v>
      </c>
      <c r="G417" s="111">
        <v>40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2455</v>
      </c>
      <c r="C418" s="110" t="s">
        <v>2456</v>
      </c>
      <c r="D418" s="93" t="s">
        <v>996</v>
      </c>
      <c r="E418" s="93" t="s">
        <v>990</v>
      </c>
      <c r="F418" s="93" t="s">
        <v>997</v>
      </c>
      <c r="G418" s="111">
        <v>50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2453</v>
      </c>
      <c r="C419" s="110" t="s">
        <v>2454</v>
      </c>
      <c r="D419" s="93" t="s">
        <v>994</v>
      </c>
      <c r="E419" s="93" t="s">
        <v>990</v>
      </c>
      <c r="F419" s="93" t="s">
        <v>995</v>
      </c>
      <c r="G419" s="111">
        <v>60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2451</v>
      </c>
      <c r="C420" s="110" t="s">
        <v>2452</v>
      </c>
      <c r="D420" s="93" t="s">
        <v>992</v>
      </c>
      <c r="E420" s="93" t="s">
        <v>990</v>
      </c>
      <c r="F420" s="93" t="s">
        <v>993</v>
      </c>
      <c r="G420" s="111">
        <v>70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2449</v>
      </c>
      <c r="C421" s="110" t="s">
        <v>2450</v>
      </c>
      <c r="D421" s="93" t="s">
        <v>989</v>
      </c>
      <c r="E421" s="93" t="s">
        <v>990</v>
      </c>
      <c r="F421" s="93" t="s">
        <v>991</v>
      </c>
      <c r="G421" s="111">
        <v>80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2467</v>
      </c>
      <c r="C422" s="110" t="s">
        <v>2468</v>
      </c>
      <c r="D422" s="93" t="s">
        <v>1008</v>
      </c>
      <c r="E422" s="93" t="s">
        <v>990</v>
      </c>
      <c r="F422" s="93" t="s">
        <v>1009</v>
      </c>
      <c r="G422" s="111">
        <v>90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2461</v>
      </c>
      <c r="C423" s="110" t="s">
        <v>2462</v>
      </c>
      <c r="D423" s="93" t="s">
        <v>1002</v>
      </c>
      <c r="E423" s="93" t="s">
        <v>990</v>
      </c>
      <c r="F423" s="93" t="s">
        <v>1003</v>
      </c>
      <c r="G423" s="111">
        <v>100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1929</v>
      </c>
      <c r="C424" s="110" t="s">
        <v>1930</v>
      </c>
      <c r="D424" s="93" t="s">
        <v>502</v>
      </c>
      <c r="E424" s="93" t="s">
        <v>500</v>
      </c>
      <c r="F424" s="93" t="s">
        <v>503</v>
      </c>
      <c r="G424" s="111">
        <v>1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1927</v>
      </c>
      <c r="C425" s="110" t="s">
        <v>1928</v>
      </c>
      <c r="D425" s="93" t="s">
        <v>499</v>
      </c>
      <c r="E425" s="93" t="s">
        <v>500</v>
      </c>
      <c r="F425" s="93" t="s">
        <v>501</v>
      </c>
      <c r="G425" s="111">
        <v>2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2515</v>
      </c>
      <c r="C426" s="110" t="s">
        <v>2516</v>
      </c>
      <c r="D426" s="93" t="s">
        <v>1050</v>
      </c>
      <c r="E426" s="93" t="s">
        <v>1048</v>
      </c>
      <c r="F426" s="93" t="s">
        <v>1051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2519</v>
      </c>
      <c r="C427" s="110" t="s">
        <v>2520</v>
      </c>
      <c r="D427" s="93" t="s">
        <v>1054</v>
      </c>
      <c r="E427" s="93" t="s">
        <v>1048</v>
      </c>
      <c r="F427" s="93" t="s">
        <v>1055</v>
      </c>
      <c r="G427" s="111">
        <v>505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2521</v>
      </c>
      <c r="C428" s="110" t="s">
        <v>2522</v>
      </c>
      <c r="D428" s="93" t="s">
        <v>1056</v>
      </c>
      <c r="E428" s="93" t="s">
        <v>1048</v>
      </c>
      <c r="F428" s="93" t="s">
        <v>831</v>
      </c>
      <c r="G428" s="111">
        <v>517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2517</v>
      </c>
      <c r="C429" s="110" t="s">
        <v>2518</v>
      </c>
      <c r="D429" s="93" t="s">
        <v>1052</v>
      </c>
      <c r="E429" s="93" t="s">
        <v>1048</v>
      </c>
      <c r="F429" s="93" t="s">
        <v>1053</v>
      </c>
      <c r="G429" s="111">
        <v>540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2523</v>
      </c>
      <c r="C430" s="110" t="s">
        <v>2524</v>
      </c>
      <c r="D430" s="93" t="s">
        <v>1057</v>
      </c>
      <c r="E430" s="93" t="s">
        <v>1048</v>
      </c>
      <c r="F430" s="93" t="s">
        <v>1058</v>
      </c>
      <c r="G430" s="111">
        <v>520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2513</v>
      </c>
      <c r="C431" s="110" t="s">
        <v>2514</v>
      </c>
      <c r="D431" s="93" t="s">
        <v>1047</v>
      </c>
      <c r="E431" s="93" t="s">
        <v>1048</v>
      </c>
      <c r="F431" s="93" t="s">
        <v>1049</v>
      </c>
      <c r="G431" s="111">
        <v>523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2527</v>
      </c>
      <c r="C432" s="110" t="s">
        <v>2528</v>
      </c>
      <c r="D432" s="93" t="s">
        <v>1061</v>
      </c>
      <c r="E432" s="93" t="s">
        <v>1048</v>
      </c>
      <c r="F432" s="93" t="s">
        <v>1062</v>
      </c>
      <c r="G432" s="111">
        <v>525</v>
      </c>
      <c r="H432" s="109" t="s">
        <v>224</v>
      </c>
      <c r="I432" s="109">
        <v>1</v>
      </c>
    </row>
    <row r="433" spans="1:11" x14ac:dyDescent="0.25">
      <c r="A433" s="109">
        <v>428</v>
      </c>
      <c r="B433" s="110" t="s">
        <v>2525</v>
      </c>
      <c r="C433" s="110" t="s">
        <v>2526</v>
      </c>
      <c r="D433" s="93" t="s">
        <v>1059</v>
      </c>
      <c r="E433" s="93" t="s">
        <v>1048</v>
      </c>
      <c r="F433" s="93" t="s">
        <v>1060</v>
      </c>
      <c r="G433" s="111">
        <v>535</v>
      </c>
      <c r="H433" s="109" t="s">
        <v>224</v>
      </c>
      <c r="I433" s="109">
        <v>1</v>
      </c>
    </row>
    <row r="434" spans="1:11" x14ac:dyDescent="0.25">
      <c r="A434" s="109">
        <v>429</v>
      </c>
      <c r="B434" s="110" t="s">
        <v>1691</v>
      </c>
      <c r="C434" s="110" t="s">
        <v>1692</v>
      </c>
      <c r="D434" s="93" t="s">
        <v>279</v>
      </c>
      <c r="E434" s="93" t="s">
        <v>266</v>
      </c>
      <c r="F434" s="93" t="s">
        <v>280</v>
      </c>
      <c r="G434" s="111">
        <v>500</v>
      </c>
      <c r="H434" s="109" t="s">
        <v>224</v>
      </c>
      <c r="I434" s="109">
        <v>1</v>
      </c>
    </row>
    <row r="435" spans="1:11" x14ac:dyDescent="0.25">
      <c r="A435" s="109">
        <v>430</v>
      </c>
      <c r="B435" s="110" t="s">
        <v>1679</v>
      </c>
      <c r="C435" s="110" t="s">
        <v>1680</v>
      </c>
      <c r="D435" s="93" t="s">
        <v>265</v>
      </c>
      <c r="E435" s="93" t="s">
        <v>266</v>
      </c>
      <c r="F435" s="93" t="s">
        <v>267</v>
      </c>
      <c r="G435" s="111">
        <v>505</v>
      </c>
      <c r="H435" s="109" t="s">
        <v>224</v>
      </c>
      <c r="I435" s="109">
        <v>1</v>
      </c>
    </row>
    <row r="436" spans="1:11" x14ac:dyDescent="0.25">
      <c r="A436" s="109">
        <v>431</v>
      </c>
      <c r="B436" s="110" t="s">
        <v>1701</v>
      </c>
      <c r="C436" s="110" t="s">
        <v>1702</v>
      </c>
      <c r="D436" s="93" t="s">
        <v>289</v>
      </c>
      <c r="E436" s="93" t="s">
        <v>266</v>
      </c>
      <c r="F436" s="93" t="s">
        <v>290</v>
      </c>
      <c r="G436" s="111">
        <v>515</v>
      </c>
      <c r="H436" s="109" t="s">
        <v>224</v>
      </c>
      <c r="I436" s="109">
        <v>1</v>
      </c>
    </row>
    <row r="437" spans="1:11" x14ac:dyDescent="0.25">
      <c r="A437" s="109">
        <v>432</v>
      </c>
      <c r="B437" s="110" t="s">
        <v>1693</v>
      </c>
      <c r="C437" s="110" t="s">
        <v>1694</v>
      </c>
      <c r="D437" s="93" t="s">
        <v>281</v>
      </c>
      <c r="E437" s="93" t="s">
        <v>266</v>
      </c>
      <c r="F437" s="93" t="s">
        <v>282</v>
      </c>
      <c r="G437" s="111">
        <v>525</v>
      </c>
      <c r="H437" s="109" t="s">
        <v>224</v>
      </c>
      <c r="I437" s="109">
        <v>1</v>
      </c>
    </row>
    <row r="438" spans="1:11" x14ac:dyDescent="0.25">
      <c r="A438" s="109">
        <v>433</v>
      </c>
      <c r="B438" s="110" t="s">
        <v>1689</v>
      </c>
      <c r="C438" s="110" t="s">
        <v>1690</v>
      </c>
      <c r="D438" s="93" t="s">
        <v>277</v>
      </c>
      <c r="E438" s="93" t="s">
        <v>266</v>
      </c>
      <c r="F438" s="93" t="s">
        <v>278</v>
      </c>
      <c r="G438" s="111">
        <v>530</v>
      </c>
      <c r="H438" s="109" t="s">
        <v>224</v>
      </c>
      <c r="I438" s="109">
        <v>1</v>
      </c>
    </row>
    <row r="439" spans="1:11" x14ac:dyDescent="0.25">
      <c r="A439" s="109">
        <v>434</v>
      </c>
      <c r="B439" s="110" t="s">
        <v>1687</v>
      </c>
      <c r="C439" s="110" t="s">
        <v>1688</v>
      </c>
      <c r="D439" s="93" t="s">
        <v>275</v>
      </c>
      <c r="E439" s="93" t="s">
        <v>266</v>
      </c>
      <c r="F439" s="93" t="s">
        <v>276</v>
      </c>
      <c r="G439" s="111">
        <v>555</v>
      </c>
      <c r="H439" s="109" t="s">
        <v>224</v>
      </c>
      <c r="I439" s="109">
        <v>1</v>
      </c>
    </row>
    <row r="440" spans="1:11" x14ac:dyDescent="0.25">
      <c r="A440" s="109">
        <v>435</v>
      </c>
      <c r="B440" s="110" t="s">
        <v>1685</v>
      </c>
      <c r="C440" s="110" t="s">
        <v>1686</v>
      </c>
      <c r="D440" s="93" t="s">
        <v>273</v>
      </c>
      <c r="E440" s="93" t="s">
        <v>266</v>
      </c>
      <c r="F440" s="93" t="s">
        <v>274</v>
      </c>
      <c r="G440" s="111">
        <v>580</v>
      </c>
      <c r="H440" s="109" t="s">
        <v>224</v>
      </c>
      <c r="I440" s="109">
        <v>1</v>
      </c>
    </row>
    <row r="441" spans="1:11" x14ac:dyDescent="0.25">
      <c r="A441" s="109">
        <v>436</v>
      </c>
      <c r="B441" s="110" t="s">
        <v>1683</v>
      </c>
      <c r="C441" s="110" t="s">
        <v>1684</v>
      </c>
      <c r="D441" s="93" t="s">
        <v>271</v>
      </c>
      <c r="E441" s="93" t="s">
        <v>266</v>
      </c>
      <c r="F441" s="93" t="s">
        <v>272</v>
      </c>
      <c r="G441" s="111">
        <v>584</v>
      </c>
      <c r="H441" s="109" t="s">
        <v>224</v>
      </c>
      <c r="I441" s="109">
        <v>1</v>
      </c>
    </row>
    <row r="442" spans="1:11" x14ac:dyDescent="0.25">
      <c r="A442" s="109">
        <v>437</v>
      </c>
      <c r="B442" s="110" t="s">
        <v>1739</v>
      </c>
      <c r="C442" s="110" t="s">
        <v>1740</v>
      </c>
      <c r="D442" s="93" t="s">
        <v>332</v>
      </c>
      <c r="E442" s="93" t="s">
        <v>333</v>
      </c>
      <c r="F442" s="93" t="s">
        <v>334</v>
      </c>
      <c r="G442" s="111">
        <v>1</v>
      </c>
      <c r="H442" s="109" t="s">
        <v>224</v>
      </c>
      <c r="I442" s="109">
        <v>1</v>
      </c>
      <c r="K442" t="s">
        <v>72</v>
      </c>
    </row>
    <row r="443" spans="1:11" x14ac:dyDescent="0.25">
      <c r="A443" s="109">
        <v>438</v>
      </c>
      <c r="B443" s="110" t="s">
        <v>1745</v>
      </c>
      <c r="C443" s="110" t="s">
        <v>1746</v>
      </c>
      <c r="D443" s="93" t="s">
        <v>339</v>
      </c>
      <c r="E443" s="93" t="s">
        <v>333</v>
      </c>
      <c r="F443" s="93" t="s">
        <v>340</v>
      </c>
      <c r="G443" s="111">
        <v>2</v>
      </c>
      <c r="H443" s="109" t="s">
        <v>224</v>
      </c>
      <c r="I443" s="109">
        <v>1</v>
      </c>
    </row>
    <row r="444" spans="1:11" x14ac:dyDescent="0.25">
      <c r="A444" s="109">
        <v>439</v>
      </c>
      <c r="B444" s="110" t="s">
        <v>1747</v>
      </c>
      <c r="C444" s="110" t="s">
        <v>1748</v>
      </c>
      <c r="D444" s="93" t="s">
        <v>341</v>
      </c>
      <c r="E444" s="93" t="s">
        <v>333</v>
      </c>
      <c r="F444" s="93" t="s">
        <v>342</v>
      </c>
      <c r="G444" s="111">
        <v>3</v>
      </c>
      <c r="H444" s="109" t="s">
        <v>224</v>
      </c>
      <c r="I444" s="109">
        <v>1</v>
      </c>
    </row>
    <row r="445" spans="1:11" x14ac:dyDescent="0.25">
      <c r="A445" s="109">
        <v>439</v>
      </c>
      <c r="B445" s="110" t="s">
        <v>1747</v>
      </c>
      <c r="C445" s="110" t="s">
        <v>1748</v>
      </c>
      <c r="D445" s="93" t="s">
        <v>341</v>
      </c>
      <c r="E445" s="93" t="s">
        <v>333</v>
      </c>
      <c r="F445" s="93" t="s">
        <v>342</v>
      </c>
      <c r="G445" s="111">
        <v>3</v>
      </c>
      <c r="H445" s="109" t="s">
        <v>224</v>
      </c>
      <c r="I445" s="109">
        <v>1</v>
      </c>
    </row>
    <row r="446" spans="1:11" x14ac:dyDescent="0.25">
      <c r="A446" s="109">
        <v>440</v>
      </c>
      <c r="B446" s="110" t="s">
        <v>1667</v>
      </c>
      <c r="C446" s="110" t="s">
        <v>1668</v>
      </c>
      <c r="D446" s="93" t="s">
        <v>254</v>
      </c>
      <c r="E446" s="93" t="s">
        <v>250</v>
      </c>
      <c r="F446" s="93" t="s">
        <v>247</v>
      </c>
      <c r="G446" s="111">
        <v>201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1667</v>
      </c>
      <c r="C447" s="110" t="s">
        <v>1668</v>
      </c>
      <c r="D447" s="93" t="s">
        <v>254</v>
      </c>
      <c r="E447" s="93" t="s">
        <v>250</v>
      </c>
      <c r="F447" s="93" t="s">
        <v>247</v>
      </c>
      <c r="G447" s="111">
        <v>201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1665</v>
      </c>
      <c r="C448" s="110" t="s">
        <v>1666</v>
      </c>
      <c r="D448" s="93" t="s">
        <v>252</v>
      </c>
      <c r="E448" s="93" t="s">
        <v>250</v>
      </c>
      <c r="F448" s="93" t="s">
        <v>253</v>
      </c>
      <c r="G448" s="111">
        <v>202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1665</v>
      </c>
      <c r="C449" s="110" t="s">
        <v>1666</v>
      </c>
      <c r="D449" s="93" t="s">
        <v>252</v>
      </c>
      <c r="E449" s="93" t="s">
        <v>250</v>
      </c>
      <c r="F449" s="93" t="s">
        <v>253</v>
      </c>
      <c r="G449" s="111">
        <v>202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1677</v>
      </c>
      <c r="C450" s="110" t="s">
        <v>1678</v>
      </c>
      <c r="D450" s="93" t="s">
        <v>263</v>
      </c>
      <c r="E450" s="93" t="s">
        <v>250</v>
      </c>
      <c r="F450" s="93" t="s">
        <v>264</v>
      </c>
      <c r="G450" s="111">
        <v>203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1663</v>
      </c>
      <c r="C451" s="110" t="s">
        <v>1664</v>
      </c>
      <c r="D451" s="93" t="s">
        <v>248</v>
      </c>
      <c r="E451" s="93" t="s">
        <v>250</v>
      </c>
      <c r="F451" s="93" t="s">
        <v>251</v>
      </c>
      <c r="G451" s="111">
        <v>204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1669</v>
      </c>
      <c r="C452" s="110" t="s">
        <v>1670</v>
      </c>
      <c r="D452" s="93" t="s">
        <v>255</v>
      </c>
      <c r="E452" s="93" t="s">
        <v>250</v>
      </c>
      <c r="F452" s="93" t="s">
        <v>256</v>
      </c>
      <c r="G452" s="111">
        <v>205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1671</v>
      </c>
      <c r="C453" s="110" t="s">
        <v>1672</v>
      </c>
      <c r="D453" s="93" t="s">
        <v>257</v>
      </c>
      <c r="E453" s="93" t="s">
        <v>250</v>
      </c>
      <c r="F453" s="93" t="s">
        <v>258</v>
      </c>
      <c r="G453" s="111">
        <v>206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1673</v>
      </c>
      <c r="C454" s="110" t="s">
        <v>1674</v>
      </c>
      <c r="D454" s="93" t="s">
        <v>259</v>
      </c>
      <c r="E454" s="93" t="s">
        <v>250</v>
      </c>
      <c r="F454" s="93" t="s">
        <v>260</v>
      </c>
      <c r="G454" s="111">
        <v>207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1675</v>
      </c>
      <c r="C455" s="110" t="s">
        <v>1676</v>
      </c>
      <c r="D455" s="93" t="s">
        <v>261</v>
      </c>
      <c r="E455" s="93" t="s">
        <v>250</v>
      </c>
      <c r="F455" s="93" t="s">
        <v>262</v>
      </c>
      <c r="G455" s="111">
        <v>208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1661</v>
      </c>
      <c r="C456" s="110" t="s">
        <v>1662</v>
      </c>
      <c r="D456" s="93" t="s">
        <v>246</v>
      </c>
      <c r="E456" s="93" t="s">
        <v>244</v>
      </c>
      <c r="F456" s="93" t="s">
        <v>247</v>
      </c>
      <c r="G456" s="111">
        <v>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1659</v>
      </c>
      <c r="C457" s="110" t="s">
        <v>1660</v>
      </c>
      <c r="D457" s="93" t="s">
        <v>242</v>
      </c>
      <c r="E457" s="93" t="s">
        <v>244</v>
      </c>
      <c r="F457" s="93" t="s">
        <v>245</v>
      </c>
      <c r="G457" s="111">
        <v>7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2497</v>
      </c>
      <c r="C458" s="110" t="s">
        <v>2498</v>
      </c>
      <c r="D458" s="93" t="s">
        <v>1032</v>
      </c>
      <c r="E458" s="93" t="s">
        <v>1026</v>
      </c>
      <c r="F458" s="93" t="s">
        <v>1033</v>
      </c>
      <c r="G458" s="111">
        <v>301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2495</v>
      </c>
      <c r="C459" s="110" t="s">
        <v>2496</v>
      </c>
      <c r="D459" s="93" t="s">
        <v>1030</v>
      </c>
      <c r="E459" s="93" t="s">
        <v>1026</v>
      </c>
      <c r="F459" s="93" t="s">
        <v>1031</v>
      </c>
      <c r="G459" s="111">
        <v>305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2491</v>
      </c>
      <c r="C460" s="110" t="s">
        <v>2492</v>
      </c>
      <c r="D460" s="93" t="s">
        <v>1025</v>
      </c>
      <c r="E460" s="93" t="s">
        <v>1026</v>
      </c>
      <c r="F460" s="93" t="s">
        <v>1027</v>
      </c>
      <c r="G460" s="111">
        <v>303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2493</v>
      </c>
      <c r="C461" s="110" t="s">
        <v>2494</v>
      </c>
      <c r="D461" s="93" t="s">
        <v>1028</v>
      </c>
      <c r="E461" s="93" t="s">
        <v>1026</v>
      </c>
      <c r="F461" s="93" t="s">
        <v>1029</v>
      </c>
      <c r="G461" s="111">
        <v>304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1859</v>
      </c>
      <c r="C462" s="110" t="s">
        <v>1860</v>
      </c>
      <c r="D462" s="93" t="s">
        <v>431</v>
      </c>
      <c r="E462" s="93" t="s">
        <v>421</v>
      </c>
      <c r="F462" s="93" t="s">
        <v>432</v>
      </c>
      <c r="G462" s="111">
        <v>510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1909</v>
      </c>
      <c r="C463" s="110" t="s">
        <v>1910</v>
      </c>
      <c r="D463" s="93" t="s">
        <v>481</v>
      </c>
      <c r="E463" s="93" t="s">
        <v>421</v>
      </c>
      <c r="F463" s="93" t="s">
        <v>482</v>
      </c>
      <c r="G463" s="111">
        <v>20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1849</v>
      </c>
      <c r="C464" s="110" t="s">
        <v>1850</v>
      </c>
      <c r="D464" s="93" t="s">
        <v>420</v>
      </c>
      <c r="E464" s="93" t="s">
        <v>421</v>
      </c>
      <c r="F464" s="93" t="s">
        <v>422</v>
      </c>
      <c r="G464" s="111">
        <v>15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1885</v>
      </c>
      <c r="C465" s="110" t="s">
        <v>1886</v>
      </c>
      <c r="D465" s="93" t="s">
        <v>457</v>
      </c>
      <c r="E465" s="93" t="s">
        <v>421</v>
      </c>
      <c r="F465" s="93" t="s">
        <v>458</v>
      </c>
      <c r="G465" s="111">
        <v>30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1887</v>
      </c>
      <c r="C466" s="110" t="s">
        <v>1888</v>
      </c>
      <c r="D466" s="93" t="s">
        <v>459</v>
      </c>
      <c r="E466" s="93" t="s">
        <v>421</v>
      </c>
      <c r="F466" s="93" t="s">
        <v>460</v>
      </c>
      <c r="G466" s="111">
        <v>105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1853</v>
      </c>
      <c r="C467" s="110" t="s">
        <v>1854</v>
      </c>
      <c r="D467" s="93" t="s">
        <v>425</v>
      </c>
      <c r="E467" s="93" t="s">
        <v>421</v>
      </c>
      <c r="F467" s="93" t="s">
        <v>426</v>
      </c>
      <c r="G467" s="111">
        <v>100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1851</v>
      </c>
      <c r="C468" s="110" t="s">
        <v>1852</v>
      </c>
      <c r="D468" s="93" t="s">
        <v>423</v>
      </c>
      <c r="E468" s="93" t="s">
        <v>421</v>
      </c>
      <c r="F468" s="93" t="s">
        <v>424</v>
      </c>
      <c r="G468" s="111">
        <v>110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1913</v>
      </c>
      <c r="C469" s="110" t="s">
        <v>1914</v>
      </c>
      <c r="D469" s="93" t="s">
        <v>485</v>
      </c>
      <c r="E469" s="93" t="s">
        <v>421</v>
      </c>
      <c r="F469" s="93" t="s">
        <v>486</v>
      </c>
      <c r="G469" s="111">
        <v>10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1915</v>
      </c>
      <c r="C470" s="110" t="s">
        <v>1916</v>
      </c>
      <c r="D470" s="93" t="s">
        <v>487</v>
      </c>
      <c r="E470" s="93" t="s">
        <v>421</v>
      </c>
      <c r="F470" s="93" t="s">
        <v>488</v>
      </c>
      <c r="G470" s="111">
        <v>640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1917</v>
      </c>
      <c r="C471" s="110" t="s">
        <v>1918</v>
      </c>
      <c r="D471" s="93" t="s">
        <v>489</v>
      </c>
      <c r="E471" s="93" t="s">
        <v>421</v>
      </c>
      <c r="F471" s="93" t="s">
        <v>490</v>
      </c>
      <c r="G471" s="111">
        <v>630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1919</v>
      </c>
      <c r="C472" s="110" t="s">
        <v>1920</v>
      </c>
      <c r="D472" s="93" t="s">
        <v>491</v>
      </c>
      <c r="E472" s="93" t="s">
        <v>421</v>
      </c>
      <c r="F472" s="93" t="s">
        <v>492</v>
      </c>
      <c r="G472" s="111">
        <v>625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1921</v>
      </c>
      <c r="C473" s="110" t="s">
        <v>1922</v>
      </c>
      <c r="D473" s="93" t="s">
        <v>493</v>
      </c>
      <c r="E473" s="93" t="s">
        <v>421</v>
      </c>
      <c r="F473" s="93" t="s">
        <v>494</v>
      </c>
      <c r="G473" s="111">
        <v>130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1923</v>
      </c>
      <c r="C474" s="110" t="s">
        <v>1924</v>
      </c>
      <c r="D474" s="93" t="s">
        <v>495</v>
      </c>
      <c r="E474" s="93" t="s">
        <v>421</v>
      </c>
      <c r="F474" s="93" t="s">
        <v>496</v>
      </c>
      <c r="G474" s="111">
        <v>615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1925</v>
      </c>
      <c r="C475" s="110" t="s">
        <v>1926</v>
      </c>
      <c r="D475" s="93" t="s">
        <v>497</v>
      </c>
      <c r="E475" s="93" t="s">
        <v>421</v>
      </c>
      <c r="F475" s="93" t="s">
        <v>498</v>
      </c>
      <c r="G475" s="111">
        <v>620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1911</v>
      </c>
      <c r="C476" s="110" t="s">
        <v>1912</v>
      </c>
      <c r="D476" s="93" t="s">
        <v>483</v>
      </c>
      <c r="E476" s="93" t="s">
        <v>421</v>
      </c>
      <c r="F476" s="93" t="s">
        <v>484</v>
      </c>
      <c r="G476" s="111">
        <v>600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1913</v>
      </c>
      <c r="C477" s="110" t="s">
        <v>1914</v>
      </c>
      <c r="D477" s="93" t="s">
        <v>485</v>
      </c>
      <c r="E477" s="93" t="s">
        <v>421</v>
      </c>
      <c r="F477" s="93" t="s">
        <v>486</v>
      </c>
      <c r="G477" s="111">
        <v>10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1883</v>
      </c>
      <c r="C478" s="110" t="s">
        <v>1884</v>
      </c>
      <c r="D478" s="93" t="s">
        <v>455</v>
      </c>
      <c r="E478" s="93" t="s">
        <v>421</v>
      </c>
      <c r="F478" s="93" t="s">
        <v>456</v>
      </c>
      <c r="G478" s="111">
        <v>120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1877</v>
      </c>
      <c r="C479" s="110" t="s">
        <v>1878</v>
      </c>
      <c r="D479" s="93" t="s">
        <v>449</v>
      </c>
      <c r="E479" s="93" t="s">
        <v>421</v>
      </c>
      <c r="F479" s="93" t="s">
        <v>450</v>
      </c>
      <c r="G479" s="111">
        <v>125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1875</v>
      </c>
      <c r="C480" s="110" t="s">
        <v>1876</v>
      </c>
      <c r="D480" s="93" t="s">
        <v>447</v>
      </c>
      <c r="E480" s="93" t="s">
        <v>421</v>
      </c>
      <c r="F480" s="93" t="s">
        <v>448</v>
      </c>
      <c r="G480" s="111">
        <v>400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1873</v>
      </c>
      <c r="C481" s="110" t="s">
        <v>1874</v>
      </c>
      <c r="D481" s="93" t="s">
        <v>445</v>
      </c>
      <c r="E481" s="93" t="s">
        <v>421</v>
      </c>
      <c r="F481" s="93" t="s">
        <v>446</v>
      </c>
      <c r="G481" s="111">
        <v>420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1867</v>
      </c>
      <c r="C482" s="110" t="s">
        <v>1868</v>
      </c>
      <c r="D482" s="93" t="s">
        <v>439</v>
      </c>
      <c r="E482" s="93" t="s">
        <v>421</v>
      </c>
      <c r="F482" s="93" t="s">
        <v>440</v>
      </c>
      <c r="G482" s="111">
        <v>410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1861</v>
      </c>
      <c r="C483" s="110" t="s">
        <v>1862</v>
      </c>
      <c r="D483" s="93" t="s">
        <v>433</v>
      </c>
      <c r="E483" s="93" t="s">
        <v>421</v>
      </c>
      <c r="F483" s="93" t="s">
        <v>434</v>
      </c>
      <c r="G483" s="111">
        <v>405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1865</v>
      </c>
      <c r="C484" s="110" t="s">
        <v>1866</v>
      </c>
      <c r="D484" s="93" t="s">
        <v>437</v>
      </c>
      <c r="E484" s="93" t="s">
        <v>421</v>
      </c>
      <c r="F484" s="93" t="s">
        <v>438</v>
      </c>
      <c r="G484" s="111">
        <v>450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1913</v>
      </c>
      <c r="C485" s="110" t="s">
        <v>1914</v>
      </c>
      <c r="D485" s="93" t="s">
        <v>485</v>
      </c>
      <c r="E485" s="93" t="s">
        <v>421</v>
      </c>
      <c r="F485" s="93" t="s">
        <v>486</v>
      </c>
      <c r="G485" s="111">
        <v>10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1897</v>
      </c>
      <c r="C486" s="110" t="s">
        <v>1898</v>
      </c>
      <c r="D486" s="93" t="s">
        <v>469</v>
      </c>
      <c r="E486" s="93" t="s">
        <v>421</v>
      </c>
      <c r="F486" s="93" t="s">
        <v>470</v>
      </c>
      <c r="G486" s="111">
        <v>345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1895</v>
      </c>
      <c r="C487" s="110" t="s">
        <v>1896</v>
      </c>
      <c r="D487" s="93" t="s">
        <v>467</v>
      </c>
      <c r="E487" s="93" t="s">
        <v>421</v>
      </c>
      <c r="F487" s="93" t="s">
        <v>468</v>
      </c>
      <c r="G487" s="111">
        <v>220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1891</v>
      </c>
      <c r="C488" s="110" t="s">
        <v>1892</v>
      </c>
      <c r="D488" s="93" t="s">
        <v>463</v>
      </c>
      <c r="E488" s="93" t="s">
        <v>421</v>
      </c>
      <c r="F488" s="93" t="s">
        <v>464</v>
      </c>
      <c r="G488" s="111">
        <v>240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1871</v>
      </c>
      <c r="C489" s="110" t="s">
        <v>1872</v>
      </c>
      <c r="D489" s="93" t="s">
        <v>443</v>
      </c>
      <c r="E489" s="93" t="s">
        <v>421</v>
      </c>
      <c r="F489" s="93" t="s">
        <v>444</v>
      </c>
      <c r="G489" s="111">
        <v>320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1869</v>
      </c>
      <c r="C490" s="110" t="s">
        <v>1870</v>
      </c>
      <c r="D490" s="93" t="s">
        <v>441</v>
      </c>
      <c r="E490" s="93" t="s">
        <v>421</v>
      </c>
      <c r="F490" s="93" t="s">
        <v>442</v>
      </c>
      <c r="G490" s="111">
        <v>425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1857</v>
      </c>
      <c r="C491" s="110" t="s">
        <v>1858</v>
      </c>
      <c r="D491" s="93" t="s">
        <v>429</v>
      </c>
      <c r="E491" s="93" t="s">
        <v>421</v>
      </c>
      <c r="F491" s="93" t="s">
        <v>430</v>
      </c>
      <c r="G491" s="111">
        <v>300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1855</v>
      </c>
      <c r="C492" s="110" t="s">
        <v>1856</v>
      </c>
      <c r="D492" s="93" t="s">
        <v>427</v>
      </c>
      <c r="E492" s="93" t="s">
        <v>421</v>
      </c>
      <c r="F492" s="93" t="s">
        <v>428</v>
      </c>
      <c r="G492" s="111">
        <v>440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1913</v>
      </c>
      <c r="C493" s="110" t="s">
        <v>1914</v>
      </c>
      <c r="D493" s="93" t="s">
        <v>485</v>
      </c>
      <c r="E493" s="93" t="s">
        <v>421</v>
      </c>
      <c r="F493" s="93" t="s">
        <v>486</v>
      </c>
      <c r="G493" s="111">
        <v>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1893</v>
      </c>
      <c r="C494" s="110" t="s">
        <v>1894</v>
      </c>
      <c r="D494" s="93" t="s">
        <v>465</v>
      </c>
      <c r="E494" s="93" t="s">
        <v>421</v>
      </c>
      <c r="F494" s="93" t="s">
        <v>466</v>
      </c>
      <c r="G494" s="111">
        <v>540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1907</v>
      </c>
      <c r="C495" s="110" t="s">
        <v>1908</v>
      </c>
      <c r="D495" s="93" t="s">
        <v>479</v>
      </c>
      <c r="E495" s="93" t="s">
        <v>421</v>
      </c>
      <c r="F495" s="93" t="s">
        <v>480</v>
      </c>
      <c r="G495" s="111">
        <v>535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1903</v>
      </c>
      <c r="C496" s="110" t="s">
        <v>1904</v>
      </c>
      <c r="D496" s="93" t="s">
        <v>475</v>
      </c>
      <c r="E496" s="93" t="s">
        <v>421</v>
      </c>
      <c r="F496" s="93" t="s">
        <v>476</v>
      </c>
      <c r="G496" s="111">
        <v>530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1905</v>
      </c>
      <c r="C497" s="110" t="s">
        <v>1906</v>
      </c>
      <c r="D497" s="93" t="s">
        <v>477</v>
      </c>
      <c r="E497" s="93" t="s">
        <v>421</v>
      </c>
      <c r="F497" s="93" t="s">
        <v>478</v>
      </c>
      <c r="G497" s="111">
        <v>465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1899</v>
      </c>
      <c r="C498" s="110" t="s">
        <v>1900</v>
      </c>
      <c r="D498" s="93" t="s">
        <v>471</v>
      </c>
      <c r="E498" s="93" t="s">
        <v>421</v>
      </c>
      <c r="F498" s="93" t="s">
        <v>472</v>
      </c>
      <c r="G498" s="111">
        <v>460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1863</v>
      </c>
      <c r="C499" s="110" t="s">
        <v>1864</v>
      </c>
      <c r="D499" s="93" t="s">
        <v>435</v>
      </c>
      <c r="E499" s="93" t="s">
        <v>421</v>
      </c>
      <c r="F499" s="93" t="s">
        <v>436</v>
      </c>
      <c r="G499" s="111">
        <v>430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1901</v>
      </c>
      <c r="C500" s="110" t="s">
        <v>1902</v>
      </c>
      <c r="D500" s="93" t="s">
        <v>473</v>
      </c>
      <c r="E500" s="93" t="s">
        <v>421</v>
      </c>
      <c r="F500" s="93" t="s">
        <v>474</v>
      </c>
      <c r="G500" s="111">
        <v>520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1889</v>
      </c>
      <c r="C501" s="110" t="s">
        <v>1890</v>
      </c>
      <c r="D501" s="93" t="s">
        <v>461</v>
      </c>
      <c r="E501" s="93" t="s">
        <v>421</v>
      </c>
      <c r="F501" s="93" t="s">
        <v>462</v>
      </c>
      <c r="G501" s="111">
        <v>500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2201</v>
      </c>
      <c r="C502" s="110" t="s">
        <v>2202</v>
      </c>
      <c r="D502" s="93" t="s">
        <v>767</v>
      </c>
      <c r="E502" s="93" t="s">
        <v>745</v>
      </c>
      <c r="F502" s="93" t="s">
        <v>748</v>
      </c>
      <c r="G502" s="111">
        <v>200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2203</v>
      </c>
      <c r="C503" s="110" t="s">
        <v>2204</v>
      </c>
      <c r="D503" s="93" t="s">
        <v>768</v>
      </c>
      <c r="E503" s="93" t="s">
        <v>745</v>
      </c>
      <c r="F503" s="93" t="s">
        <v>769</v>
      </c>
      <c r="G503" s="111">
        <v>205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2199</v>
      </c>
      <c r="C504" s="110" t="s">
        <v>2200</v>
      </c>
      <c r="D504" s="93" t="s">
        <v>766</v>
      </c>
      <c r="E504" s="93" t="s">
        <v>745</v>
      </c>
      <c r="F504" s="93" t="s">
        <v>746</v>
      </c>
      <c r="G504" s="111">
        <v>215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2197</v>
      </c>
      <c r="C505" s="110" t="s">
        <v>2198</v>
      </c>
      <c r="D505" s="93" t="s">
        <v>765</v>
      </c>
      <c r="E505" s="93" t="s">
        <v>745</v>
      </c>
      <c r="F505" s="93" t="s">
        <v>760</v>
      </c>
      <c r="G505" s="111">
        <v>210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2195</v>
      </c>
      <c r="C506" s="110" t="s">
        <v>2196</v>
      </c>
      <c r="D506" s="93" t="s">
        <v>763</v>
      </c>
      <c r="E506" s="93" t="s">
        <v>745</v>
      </c>
      <c r="F506" s="93" t="s">
        <v>764</v>
      </c>
      <c r="G506" s="111">
        <v>220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2193</v>
      </c>
      <c r="C507" s="110" t="s">
        <v>2194</v>
      </c>
      <c r="D507" s="93" t="s">
        <v>761</v>
      </c>
      <c r="E507" s="93" t="s">
        <v>745</v>
      </c>
      <c r="F507" s="93" t="s">
        <v>762</v>
      </c>
      <c r="G507" s="111">
        <v>225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2335</v>
      </c>
      <c r="C508" s="110" t="s">
        <v>2336</v>
      </c>
      <c r="D508" s="93" t="s">
        <v>895</v>
      </c>
      <c r="E508" s="93" t="s">
        <v>772</v>
      </c>
      <c r="F508" s="93" t="s">
        <v>896</v>
      </c>
      <c r="G508" s="111">
        <v>8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2347</v>
      </c>
      <c r="C509" s="110" t="s">
        <v>2348</v>
      </c>
      <c r="D509" s="93" t="s">
        <v>907</v>
      </c>
      <c r="E509" s="93" t="s">
        <v>772</v>
      </c>
      <c r="F509" s="93" t="s">
        <v>908</v>
      </c>
      <c r="G509" s="111">
        <v>6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2343</v>
      </c>
      <c r="C510" s="110" t="s">
        <v>2344</v>
      </c>
      <c r="D510" s="93" t="s">
        <v>903</v>
      </c>
      <c r="E510" s="93" t="s">
        <v>772</v>
      </c>
      <c r="F510" s="93" t="s">
        <v>904</v>
      </c>
      <c r="G510" s="111">
        <v>145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2245</v>
      </c>
      <c r="C511" s="110" t="s">
        <v>2246</v>
      </c>
      <c r="D511" s="93" t="s">
        <v>811</v>
      </c>
      <c r="E511" s="93" t="s">
        <v>772</v>
      </c>
      <c r="F511" s="93" t="s">
        <v>812</v>
      </c>
      <c r="G511" s="111">
        <v>165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2341</v>
      </c>
      <c r="C512" s="110" t="s">
        <v>2342</v>
      </c>
      <c r="D512" s="93" t="s">
        <v>901</v>
      </c>
      <c r="E512" s="93" t="s">
        <v>772</v>
      </c>
      <c r="F512" s="93" t="s">
        <v>902</v>
      </c>
      <c r="G512" s="111">
        <v>280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2339</v>
      </c>
      <c r="C513" s="110" t="s">
        <v>2340</v>
      </c>
      <c r="D513" s="93" t="s">
        <v>899</v>
      </c>
      <c r="E513" s="93" t="s">
        <v>772</v>
      </c>
      <c r="F513" s="93" t="s">
        <v>900</v>
      </c>
      <c r="G513" s="111">
        <v>276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2337</v>
      </c>
      <c r="C514" s="110" t="s">
        <v>2338</v>
      </c>
      <c r="D514" s="93" t="s">
        <v>897</v>
      </c>
      <c r="E514" s="93" t="s">
        <v>772</v>
      </c>
      <c r="F514" s="93" t="s">
        <v>898</v>
      </c>
      <c r="G514" s="111">
        <v>290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2333</v>
      </c>
      <c r="C515" s="110" t="s">
        <v>2334</v>
      </c>
      <c r="D515" s="93" t="s">
        <v>893</v>
      </c>
      <c r="E515" s="93" t="s">
        <v>772</v>
      </c>
      <c r="F515" s="93" t="s">
        <v>894</v>
      </c>
      <c r="G515" s="111">
        <v>270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2325</v>
      </c>
      <c r="C516" s="110" t="s">
        <v>2326</v>
      </c>
      <c r="D516" s="93" t="s">
        <v>885</v>
      </c>
      <c r="E516" s="93" t="s">
        <v>772</v>
      </c>
      <c r="F516" s="93" t="s">
        <v>886</v>
      </c>
      <c r="G516" s="111">
        <v>715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2319</v>
      </c>
      <c r="C517" s="110" t="s">
        <v>2320</v>
      </c>
      <c r="D517" s="93" t="s">
        <v>880</v>
      </c>
      <c r="E517" s="93" t="s">
        <v>772</v>
      </c>
      <c r="F517" s="93" t="s">
        <v>290</v>
      </c>
      <c r="G517" s="111">
        <v>641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2317</v>
      </c>
      <c r="C518" s="110" t="s">
        <v>2318</v>
      </c>
      <c r="D518" s="93" t="s">
        <v>879</v>
      </c>
      <c r="E518" s="93" t="s">
        <v>772</v>
      </c>
      <c r="F518" s="93" t="s">
        <v>282</v>
      </c>
      <c r="G518" s="111">
        <v>440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2315</v>
      </c>
      <c r="C519" s="110" t="s">
        <v>2316</v>
      </c>
      <c r="D519" s="93" t="s">
        <v>877</v>
      </c>
      <c r="E519" s="93" t="s">
        <v>772</v>
      </c>
      <c r="F519" s="93" t="s">
        <v>878</v>
      </c>
      <c r="G519" s="111">
        <v>725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2219</v>
      </c>
      <c r="C520" s="110" t="s">
        <v>2220</v>
      </c>
      <c r="D520" s="93" t="s">
        <v>786</v>
      </c>
      <c r="E520" s="93" t="s">
        <v>772</v>
      </c>
      <c r="F520" s="93" t="s">
        <v>787</v>
      </c>
      <c r="G520" s="111">
        <v>640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2321</v>
      </c>
      <c r="C521" s="110" t="s">
        <v>2322</v>
      </c>
      <c r="D521" s="93" t="s">
        <v>881</v>
      </c>
      <c r="E521" s="93" t="s">
        <v>772</v>
      </c>
      <c r="F521" s="93" t="s">
        <v>882</v>
      </c>
      <c r="G521" s="111">
        <v>680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2275</v>
      </c>
      <c r="C522" s="110" t="s">
        <v>2276</v>
      </c>
      <c r="D522" s="93" t="s">
        <v>839</v>
      </c>
      <c r="E522" s="93" t="s">
        <v>772</v>
      </c>
      <c r="F522" s="93" t="s">
        <v>840</v>
      </c>
      <c r="G522" s="111">
        <v>678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2277</v>
      </c>
      <c r="C523" s="110" t="s">
        <v>2278</v>
      </c>
      <c r="D523" s="93" t="s">
        <v>841</v>
      </c>
      <c r="E523" s="93" t="s">
        <v>772</v>
      </c>
      <c r="F523" s="93" t="s">
        <v>842</v>
      </c>
      <c r="G523" s="111">
        <v>650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2291</v>
      </c>
      <c r="C524" s="110" t="s">
        <v>2292</v>
      </c>
      <c r="D524" s="93" t="s">
        <v>854</v>
      </c>
      <c r="E524" s="93" t="s">
        <v>772</v>
      </c>
      <c r="F524" s="93" t="s">
        <v>855</v>
      </c>
      <c r="G524" s="111">
        <v>705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2205</v>
      </c>
      <c r="C525" s="110" t="s">
        <v>2206</v>
      </c>
      <c r="D525" s="93" t="s">
        <v>770</v>
      </c>
      <c r="E525" s="93" t="s">
        <v>772</v>
      </c>
      <c r="F525" s="93" t="s">
        <v>773</v>
      </c>
      <c r="G525" s="111">
        <v>161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2235</v>
      </c>
      <c r="C526" s="110" t="s">
        <v>2236</v>
      </c>
      <c r="D526" s="93" t="s">
        <v>802</v>
      </c>
      <c r="E526" s="93" t="s">
        <v>772</v>
      </c>
      <c r="F526" s="93" t="s">
        <v>803</v>
      </c>
      <c r="G526" s="111">
        <v>151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2243</v>
      </c>
      <c r="C527" s="110" t="s">
        <v>2244</v>
      </c>
      <c r="D527" s="93" t="s">
        <v>809</v>
      </c>
      <c r="E527" s="93" t="s">
        <v>772</v>
      </c>
      <c r="F527" s="93" t="s">
        <v>810</v>
      </c>
      <c r="G527" s="111">
        <v>150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2255</v>
      </c>
      <c r="C528" s="110" t="s">
        <v>2256</v>
      </c>
      <c r="D528" s="93" t="s">
        <v>821</v>
      </c>
      <c r="E528" s="93" t="s">
        <v>772</v>
      </c>
      <c r="F528" s="93" t="s">
        <v>822</v>
      </c>
      <c r="G528" s="111">
        <v>620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2313</v>
      </c>
      <c r="C529" s="110" t="s">
        <v>2314</v>
      </c>
      <c r="D529" s="93" t="s">
        <v>875</v>
      </c>
      <c r="E529" s="93" t="s">
        <v>772</v>
      </c>
      <c r="F529" s="93" t="s">
        <v>876</v>
      </c>
      <c r="G529" s="111">
        <v>730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2329</v>
      </c>
      <c r="C530" s="110" t="s">
        <v>2330</v>
      </c>
      <c r="D530" s="93" t="s">
        <v>889</v>
      </c>
      <c r="E530" s="93" t="s">
        <v>772</v>
      </c>
      <c r="F530" s="93" t="s">
        <v>890</v>
      </c>
      <c r="G530" s="111">
        <v>660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2327</v>
      </c>
      <c r="C531" s="110" t="s">
        <v>2328</v>
      </c>
      <c r="D531" s="93" t="s">
        <v>887</v>
      </c>
      <c r="E531" s="93" t="s">
        <v>772</v>
      </c>
      <c r="F531" s="93" t="s">
        <v>888</v>
      </c>
      <c r="G531" s="111">
        <v>570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2251</v>
      </c>
      <c r="C533" s="110" t="s">
        <v>2252</v>
      </c>
      <c r="D533" s="93" t="s">
        <v>817</v>
      </c>
      <c r="E533" s="93" t="s">
        <v>772</v>
      </c>
      <c r="F533" s="93" t="s">
        <v>818</v>
      </c>
      <c r="G533" s="111">
        <v>917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2213</v>
      </c>
      <c r="C534" s="110" t="s">
        <v>2214</v>
      </c>
      <c r="D534" s="93" t="s">
        <v>780</v>
      </c>
      <c r="E534" s="93" t="s">
        <v>772</v>
      </c>
      <c r="F534" s="93" t="s">
        <v>781</v>
      </c>
      <c r="G534" s="111">
        <v>450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2279</v>
      </c>
      <c r="C535" s="110" t="s">
        <v>2280</v>
      </c>
      <c r="D535" s="93" t="s">
        <v>843</v>
      </c>
      <c r="E535" s="93" t="s">
        <v>772</v>
      </c>
      <c r="F535" s="93" t="s">
        <v>288</v>
      </c>
      <c r="G535" s="111">
        <v>274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2301</v>
      </c>
      <c r="C537" s="110" t="s">
        <v>2302</v>
      </c>
      <c r="D537" s="93" t="s">
        <v>864</v>
      </c>
      <c r="E537" s="93" t="s">
        <v>772</v>
      </c>
      <c r="F537" s="93" t="s">
        <v>865</v>
      </c>
      <c r="G537" s="111">
        <v>240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2293</v>
      </c>
      <c r="C538" s="110" t="s">
        <v>2294</v>
      </c>
      <c r="D538" s="93" t="s">
        <v>856</v>
      </c>
      <c r="E538" s="93" t="s">
        <v>772</v>
      </c>
      <c r="F538" s="93" t="s">
        <v>857</v>
      </c>
      <c r="G538" s="111">
        <v>733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2299</v>
      </c>
      <c r="C539" s="110" t="s">
        <v>2300</v>
      </c>
      <c r="D539" s="93" t="s">
        <v>862</v>
      </c>
      <c r="E539" s="93" t="s">
        <v>772</v>
      </c>
      <c r="F539" s="93" t="s">
        <v>863</v>
      </c>
      <c r="G539" s="111">
        <v>495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2247</v>
      </c>
      <c r="C540" s="110" t="s">
        <v>2248</v>
      </c>
      <c r="D540" s="93" t="s">
        <v>813</v>
      </c>
      <c r="E540" s="93" t="s">
        <v>772</v>
      </c>
      <c r="F540" s="93" t="s">
        <v>814</v>
      </c>
      <c r="G540" s="111">
        <v>771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2269</v>
      </c>
      <c r="C542" s="110" t="s">
        <v>2270</v>
      </c>
      <c r="D542" s="93" t="s">
        <v>834</v>
      </c>
      <c r="E542" s="93" t="s">
        <v>772</v>
      </c>
      <c r="F542" s="93" t="s">
        <v>835</v>
      </c>
      <c r="G542" s="111">
        <v>571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2267</v>
      </c>
      <c r="C543" s="110" t="s">
        <v>2268</v>
      </c>
      <c r="D543" s="93" t="s">
        <v>832</v>
      </c>
      <c r="E543" s="93" t="s">
        <v>772</v>
      </c>
      <c r="F543" s="93" t="s">
        <v>833</v>
      </c>
      <c r="G543" s="111">
        <v>565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2261</v>
      </c>
      <c r="C544" s="110" t="s">
        <v>2262</v>
      </c>
      <c r="D544" s="93" t="s">
        <v>826</v>
      </c>
      <c r="E544" s="93" t="s">
        <v>772</v>
      </c>
      <c r="F544" s="93" t="s">
        <v>827</v>
      </c>
      <c r="G544" s="111">
        <v>590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2307</v>
      </c>
      <c r="C545" s="110" t="s">
        <v>2308</v>
      </c>
      <c r="D545" s="93" t="s">
        <v>870</v>
      </c>
      <c r="E545" s="93" t="s">
        <v>772</v>
      </c>
      <c r="F545" s="93" t="s">
        <v>654</v>
      </c>
      <c r="G545" s="111">
        <v>471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2305</v>
      </c>
      <c r="C546" s="110" t="s">
        <v>2306</v>
      </c>
      <c r="D546" s="93" t="s">
        <v>868</v>
      </c>
      <c r="E546" s="93" t="s">
        <v>772</v>
      </c>
      <c r="F546" s="93" t="s">
        <v>869</v>
      </c>
      <c r="G546" s="111">
        <v>441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2303</v>
      </c>
      <c r="C547" s="110" t="s">
        <v>2304</v>
      </c>
      <c r="D547" s="93" t="s">
        <v>866</v>
      </c>
      <c r="E547" s="93" t="s">
        <v>772</v>
      </c>
      <c r="F547" s="93" t="s">
        <v>867</v>
      </c>
      <c r="G547" s="111">
        <v>490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2233</v>
      </c>
      <c r="C548" s="110" t="s">
        <v>2234</v>
      </c>
      <c r="D548" s="93" t="s">
        <v>800</v>
      </c>
      <c r="E548" s="93" t="s">
        <v>772</v>
      </c>
      <c r="F548" s="93" t="s">
        <v>801</v>
      </c>
      <c r="G548" s="111">
        <v>20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2231</v>
      </c>
      <c r="C549" s="110" t="s">
        <v>2232</v>
      </c>
      <c r="D549" s="93" t="s">
        <v>798</v>
      </c>
      <c r="E549" s="93" t="s">
        <v>772</v>
      </c>
      <c r="F549" s="93" t="s">
        <v>799</v>
      </c>
      <c r="G549" s="111">
        <v>920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2259</v>
      </c>
      <c r="C550" s="110" t="s">
        <v>2260</v>
      </c>
      <c r="D550" s="93" t="s">
        <v>824</v>
      </c>
      <c r="E550" s="93" t="s">
        <v>772</v>
      </c>
      <c r="F550" s="93" t="s">
        <v>825</v>
      </c>
      <c r="G550" s="111">
        <v>805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2283</v>
      </c>
      <c r="C551" s="110" t="s">
        <v>2284</v>
      </c>
      <c r="D551" s="93" t="s">
        <v>846</v>
      </c>
      <c r="E551" s="93" t="s">
        <v>772</v>
      </c>
      <c r="F551" s="93" t="s">
        <v>847</v>
      </c>
      <c r="G551" s="111">
        <v>932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2271</v>
      </c>
      <c r="C552" s="110" t="s">
        <v>2272</v>
      </c>
      <c r="D552" s="93" t="s">
        <v>836</v>
      </c>
      <c r="E552" s="93" t="s">
        <v>772</v>
      </c>
      <c r="F552" s="93" t="s">
        <v>837</v>
      </c>
      <c r="G552" s="111">
        <v>933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2239</v>
      </c>
      <c r="C553" s="110" t="s">
        <v>2240</v>
      </c>
      <c r="D553" s="93" t="s">
        <v>805</v>
      </c>
      <c r="E553" s="93" t="s">
        <v>772</v>
      </c>
      <c r="F553" s="93" t="s">
        <v>806</v>
      </c>
      <c r="G553" s="111">
        <v>929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2323</v>
      </c>
      <c r="C554" s="110" t="s">
        <v>2324</v>
      </c>
      <c r="D554" s="93" t="s">
        <v>883</v>
      </c>
      <c r="E554" s="93" t="s">
        <v>772</v>
      </c>
      <c r="F554" s="93" t="s">
        <v>884</v>
      </c>
      <c r="G554" s="111">
        <v>905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2241</v>
      </c>
      <c r="C555" s="110" t="s">
        <v>2242</v>
      </c>
      <c r="D555" s="93" t="s">
        <v>807</v>
      </c>
      <c r="E555" s="93" t="s">
        <v>772</v>
      </c>
      <c r="F555" s="93" t="s">
        <v>808</v>
      </c>
      <c r="G555" s="111">
        <v>732</v>
      </c>
      <c r="H555" s="109" t="s">
        <v>294</v>
      </c>
      <c r="I555" s="109">
        <v>1</v>
      </c>
    </row>
    <row r="557" spans="1:9" x14ac:dyDescent="0.25">
      <c r="H557" s="113" t="s">
        <v>3132</v>
      </c>
      <c r="I557" s="98">
        <f>SUM(I5:I556)</f>
        <v>551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50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1945</v>
      </c>
      <c r="C100" s="110" t="s">
        <v>1946</v>
      </c>
      <c r="D100" s="93" t="s">
        <v>520</v>
      </c>
      <c r="E100" s="93" t="s">
        <v>505</v>
      </c>
      <c r="F100" s="93" t="s">
        <v>521</v>
      </c>
      <c r="G100" s="111">
        <v>10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1931</v>
      </c>
      <c r="C101" s="110" t="s">
        <v>1932</v>
      </c>
      <c r="D101" s="93" t="s">
        <v>504</v>
      </c>
      <c r="E101" s="93" t="s">
        <v>505</v>
      </c>
      <c r="F101" s="93" t="s">
        <v>506</v>
      </c>
      <c r="G101" s="111">
        <v>480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1933</v>
      </c>
      <c r="C102" s="110" t="s">
        <v>1934</v>
      </c>
      <c r="D102" s="93" t="s">
        <v>507</v>
      </c>
      <c r="E102" s="93" t="s">
        <v>505</v>
      </c>
      <c r="F102" s="93" t="s">
        <v>509</v>
      </c>
      <c r="G102" s="111">
        <v>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1935</v>
      </c>
      <c r="C103" s="110" t="s">
        <v>1936</v>
      </c>
      <c r="D103" s="93" t="s">
        <v>510</v>
      </c>
      <c r="E103" s="93" t="s">
        <v>505</v>
      </c>
      <c r="F103" s="93" t="s">
        <v>511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1937</v>
      </c>
      <c r="C104" s="110" t="s">
        <v>1938</v>
      </c>
      <c r="D104" s="93" t="s">
        <v>512</v>
      </c>
      <c r="E104" s="93" t="s">
        <v>505</v>
      </c>
      <c r="F104" s="93" t="s">
        <v>513</v>
      </c>
      <c r="G104" s="111">
        <v>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1939</v>
      </c>
      <c r="C105" s="110" t="s">
        <v>1940</v>
      </c>
      <c r="D105" s="93" t="s">
        <v>514</v>
      </c>
      <c r="E105" s="93" t="s">
        <v>505</v>
      </c>
      <c r="F105" s="93" t="s">
        <v>515</v>
      </c>
      <c r="G105" s="111">
        <v>140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1941</v>
      </c>
      <c r="C106" s="110" t="s">
        <v>1942</v>
      </c>
      <c r="D106" s="93" t="s">
        <v>516</v>
      </c>
      <c r="E106" s="93" t="s">
        <v>505</v>
      </c>
      <c r="F106" s="93" t="s">
        <v>517</v>
      </c>
      <c r="G106" s="111">
        <v>280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1943</v>
      </c>
      <c r="C107" s="110" t="s">
        <v>1944</v>
      </c>
      <c r="D107" s="93" t="s">
        <v>518</v>
      </c>
      <c r="E107" s="93" t="s">
        <v>505</v>
      </c>
      <c r="F107" s="93" t="s">
        <v>519</v>
      </c>
      <c r="G107" s="111">
        <v>350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1721</v>
      </c>
      <c r="C108" s="110" t="s">
        <v>1722</v>
      </c>
      <c r="D108" s="93" t="s">
        <v>313</v>
      </c>
      <c r="E108" s="93" t="s">
        <v>307</v>
      </c>
      <c r="F108" s="93" t="s">
        <v>315</v>
      </c>
      <c r="G108" s="111">
        <v>685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1723</v>
      </c>
      <c r="C109" s="110" t="s">
        <v>1724</v>
      </c>
      <c r="D109" s="93" t="s">
        <v>316</v>
      </c>
      <c r="E109" s="93" t="s">
        <v>307</v>
      </c>
      <c r="F109" s="93" t="s">
        <v>137</v>
      </c>
      <c r="G109" s="111">
        <v>630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1727</v>
      </c>
      <c r="C110" s="110" t="s">
        <v>1728</v>
      </c>
      <c r="D110" s="93" t="s">
        <v>320</v>
      </c>
      <c r="E110" s="93" t="s">
        <v>307</v>
      </c>
      <c r="F110" s="93" t="s">
        <v>321</v>
      </c>
      <c r="G110" s="111">
        <v>680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1725</v>
      </c>
      <c r="C111" s="110" t="s">
        <v>1726</v>
      </c>
      <c r="D111" s="93" t="s">
        <v>317</v>
      </c>
      <c r="E111" s="93" t="s">
        <v>307</v>
      </c>
      <c r="F111" s="93" t="s">
        <v>319</v>
      </c>
      <c r="G111" s="111">
        <v>679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1717</v>
      </c>
      <c r="C112" s="110" t="s">
        <v>1718</v>
      </c>
      <c r="D112" s="93" t="s">
        <v>309</v>
      </c>
      <c r="E112" s="93" t="s">
        <v>307</v>
      </c>
      <c r="F112" s="93" t="s">
        <v>310</v>
      </c>
      <c r="G112" s="111">
        <v>650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1731</v>
      </c>
      <c r="C113" s="110" t="s">
        <v>1732</v>
      </c>
      <c r="D113" s="93" t="s">
        <v>324</v>
      </c>
      <c r="E113" s="93" t="s">
        <v>307</v>
      </c>
      <c r="F113" s="93" t="s">
        <v>325</v>
      </c>
      <c r="G113" s="111">
        <v>677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2617</v>
      </c>
      <c r="C114" s="110" t="s">
        <v>2618</v>
      </c>
      <c r="D114" s="93" t="s">
        <v>1146</v>
      </c>
      <c r="E114" s="93" t="s">
        <v>1136</v>
      </c>
      <c r="F114" s="93" t="s">
        <v>1147</v>
      </c>
      <c r="G114" s="111">
        <v>405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2643</v>
      </c>
      <c r="C115" s="110" t="s">
        <v>2644</v>
      </c>
      <c r="D115" s="93" t="s">
        <v>1170</v>
      </c>
      <c r="E115" s="93" t="s">
        <v>1136</v>
      </c>
      <c r="F115" s="93" t="s">
        <v>1171</v>
      </c>
      <c r="G115" s="111">
        <v>631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2621</v>
      </c>
      <c r="C116" s="110" t="s">
        <v>2622</v>
      </c>
      <c r="D116" s="93" t="s">
        <v>1150</v>
      </c>
      <c r="E116" s="93" t="s">
        <v>1136</v>
      </c>
      <c r="F116" s="93" t="s">
        <v>1116</v>
      </c>
      <c r="G116" s="111">
        <v>12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2623</v>
      </c>
      <c r="C117" s="110" t="s">
        <v>2624</v>
      </c>
      <c r="D117" s="93" t="s">
        <v>1151</v>
      </c>
      <c r="E117" s="93" t="s">
        <v>1136</v>
      </c>
      <c r="F117" s="93" t="s">
        <v>1152</v>
      </c>
      <c r="G117" s="111">
        <v>2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2639</v>
      </c>
      <c r="C118" s="110" t="s">
        <v>2640</v>
      </c>
      <c r="D118" s="93" t="s">
        <v>1166</v>
      </c>
      <c r="E118" s="93" t="s">
        <v>1136</v>
      </c>
      <c r="F118" s="93" t="s">
        <v>1167</v>
      </c>
      <c r="G118" s="111">
        <v>668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2633</v>
      </c>
      <c r="C119" s="110" t="s">
        <v>2634</v>
      </c>
      <c r="D119" s="93" t="s">
        <v>1161</v>
      </c>
      <c r="E119" s="93" t="s">
        <v>1136</v>
      </c>
      <c r="F119" s="93" t="s">
        <v>1162</v>
      </c>
      <c r="G119" s="111">
        <v>616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2641</v>
      </c>
      <c r="C120" s="110" t="s">
        <v>2642</v>
      </c>
      <c r="D120" s="93" t="s">
        <v>1168</v>
      </c>
      <c r="E120" s="93" t="s">
        <v>1136</v>
      </c>
      <c r="F120" s="93" t="s">
        <v>1169</v>
      </c>
      <c r="G120" s="111">
        <v>11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2631</v>
      </c>
      <c r="C121" s="110" t="s">
        <v>2632</v>
      </c>
      <c r="D121" s="93" t="s">
        <v>1159</v>
      </c>
      <c r="E121" s="93" t="s">
        <v>1136</v>
      </c>
      <c r="F121" s="93" t="s">
        <v>1160</v>
      </c>
      <c r="G121" s="111">
        <v>450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2629</v>
      </c>
      <c r="C122" s="110" t="s">
        <v>2630</v>
      </c>
      <c r="D122" s="93" t="s">
        <v>1157</v>
      </c>
      <c r="E122" s="93" t="s">
        <v>1136</v>
      </c>
      <c r="F122" s="93" t="s">
        <v>1158</v>
      </c>
      <c r="G122" s="111">
        <v>415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2645</v>
      </c>
      <c r="C123" s="110" t="s">
        <v>2646</v>
      </c>
      <c r="D123" s="93" t="s">
        <v>1172</v>
      </c>
      <c r="E123" s="93" t="s">
        <v>1136</v>
      </c>
      <c r="F123" s="93" t="s">
        <v>1173</v>
      </c>
      <c r="G123" s="111">
        <v>430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2635</v>
      </c>
      <c r="C124" s="110" t="s">
        <v>2636</v>
      </c>
      <c r="D124" s="93" t="s">
        <v>1163</v>
      </c>
      <c r="E124" s="93" t="s">
        <v>1136</v>
      </c>
      <c r="F124" s="93" t="s">
        <v>727</v>
      </c>
      <c r="G124" s="111">
        <v>435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2647</v>
      </c>
      <c r="C125" s="110" t="s">
        <v>2648</v>
      </c>
      <c r="D125" s="93" t="s">
        <v>1174</v>
      </c>
      <c r="E125" s="93" t="s">
        <v>1136</v>
      </c>
      <c r="F125" s="93" t="s">
        <v>1175</v>
      </c>
      <c r="G125" s="111">
        <v>423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2711</v>
      </c>
      <c r="C126" s="110" t="s">
        <v>2712</v>
      </c>
      <c r="D126" s="93" t="s">
        <v>1235</v>
      </c>
      <c r="E126" s="93" t="s">
        <v>1136</v>
      </c>
      <c r="F126" s="93" t="s">
        <v>1236</v>
      </c>
      <c r="G126" s="111">
        <v>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2771</v>
      </c>
      <c r="C127" s="110" t="s">
        <v>2772</v>
      </c>
      <c r="D127" s="93" t="s">
        <v>1292</v>
      </c>
      <c r="E127" s="93" t="s">
        <v>1136</v>
      </c>
      <c r="F127" s="93" t="s">
        <v>1293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2773</v>
      </c>
      <c r="C128" s="110" t="s">
        <v>2774</v>
      </c>
      <c r="D128" s="93" t="s">
        <v>1294</v>
      </c>
      <c r="E128" s="93" t="s">
        <v>1136</v>
      </c>
      <c r="F128" s="93" t="s">
        <v>1295</v>
      </c>
      <c r="G128" s="111">
        <v>671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2777</v>
      </c>
      <c r="C129" s="110" t="s">
        <v>2778</v>
      </c>
      <c r="D129" s="93" t="s">
        <v>1297</v>
      </c>
      <c r="E129" s="93" t="s">
        <v>1136</v>
      </c>
      <c r="F129" s="93" t="s">
        <v>1298</v>
      </c>
      <c r="G129" s="111">
        <v>300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2769</v>
      </c>
      <c r="C130" s="110" t="s">
        <v>2770</v>
      </c>
      <c r="D130" s="93" t="s">
        <v>1290</v>
      </c>
      <c r="E130" s="93" t="s">
        <v>1136</v>
      </c>
      <c r="F130" s="93" t="s">
        <v>1291</v>
      </c>
      <c r="G130" s="111">
        <v>325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2765</v>
      </c>
      <c r="C131" s="110" t="s">
        <v>2766</v>
      </c>
      <c r="D131" s="93" t="s">
        <v>1286</v>
      </c>
      <c r="E131" s="93" t="s">
        <v>1136</v>
      </c>
      <c r="F131" s="93" t="s">
        <v>1287</v>
      </c>
      <c r="G131" s="111">
        <v>103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2759</v>
      </c>
      <c r="C132" s="110" t="s">
        <v>2760</v>
      </c>
      <c r="D132" s="93" t="s">
        <v>1280</v>
      </c>
      <c r="E132" s="93" t="s">
        <v>1136</v>
      </c>
      <c r="F132" s="93" t="s">
        <v>1281</v>
      </c>
      <c r="G132" s="111">
        <v>828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2763</v>
      </c>
      <c r="C133" s="110" t="s">
        <v>2764</v>
      </c>
      <c r="D133" s="93" t="s">
        <v>1284</v>
      </c>
      <c r="E133" s="93" t="s">
        <v>1136</v>
      </c>
      <c r="F133" s="93" t="s">
        <v>1285</v>
      </c>
      <c r="G133" s="111">
        <v>535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2757</v>
      </c>
      <c r="C134" s="110" t="s">
        <v>2758</v>
      </c>
      <c r="D134" s="93" t="s">
        <v>1278</v>
      </c>
      <c r="E134" s="93" t="s">
        <v>1136</v>
      </c>
      <c r="F134" s="93" t="s">
        <v>1279</v>
      </c>
      <c r="G134" s="111">
        <v>672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2715</v>
      </c>
      <c r="C135" s="110" t="s">
        <v>2716</v>
      </c>
      <c r="D135" s="93" t="s">
        <v>1239</v>
      </c>
      <c r="E135" s="93" t="s">
        <v>1136</v>
      </c>
      <c r="F135" s="93" t="s">
        <v>1240</v>
      </c>
      <c r="G135" s="111">
        <v>630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2709</v>
      </c>
      <c r="C136" s="110" t="s">
        <v>2710</v>
      </c>
      <c r="D136" s="93" t="s">
        <v>1233</v>
      </c>
      <c r="E136" s="93" t="s">
        <v>1136</v>
      </c>
      <c r="F136" s="93" t="s">
        <v>1234</v>
      </c>
      <c r="G136" s="111">
        <v>315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2717</v>
      </c>
      <c r="C137" s="110" t="s">
        <v>2718</v>
      </c>
      <c r="D137" s="93" t="s">
        <v>1241</v>
      </c>
      <c r="E137" s="93" t="s">
        <v>1136</v>
      </c>
      <c r="F137" s="93" t="s">
        <v>1242</v>
      </c>
      <c r="G137" s="111">
        <v>665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2761</v>
      </c>
      <c r="C138" s="110" t="s">
        <v>2762</v>
      </c>
      <c r="D138" s="93" t="s">
        <v>1282</v>
      </c>
      <c r="E138" s="93" t="s">
        <v>1136</v>
      </c>
      <c r="F138" s="93" t="s">
        <v>1283</v>
      </c>
      <c r="G138" s="111">
        <v>745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2669</v>
      </c>
      <c r="C139" s="110" t="s">
        <v>2670</v>
      </c>
      <c r="D139" s="93" t="s">
        <v>1196</v>
      </c>
      <c r="E139" s="93" t="s">
        <v>1136</v>
      </c>
      <c r="F139" s="93" t="s">
        <v>1197</v>
      </c>
      <c r="G139" s="111">
        <v>720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2661</v>
      </c>
      <c r="C140" s="110" t="s">
        <v>2662</v>
      </c>
      <c r="D140" s="93" t="s">
        <v>1188</v>
      </c>
      <c r="E140" s="93" t="s">
        <v>1136</v>
      </c>
      <c r="F140" s="93" t="s">
        <v>1189</v>
      </c>
      <c r="G140" s="111">
        <v>654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2657</v>
      </c>
      <c r="C141" s="110" t="s">
        <v>2658</v>
      </c>
      <c r="D141" s="93" t="s">
        <v>1184</v>
      </c>
      <c r="E141" s="93" t="s">
        <v>1136</v>
      </c>
      <c r="F141" s="93" t="s">
        <v>1185</v>
      </c>
      <c r="G141" s="111">
        <v>641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2649</v>
      </c>
      <c r="C142" s="110" t="s">
        <v>2650</v>
      </c>
      <c r="D142" s="93" t="s">
        <v>1176</v>
      </c>
      <c r="E142" s="93" t="s">
        <v>1136</v>
      </c>
      <c r="F142" s="93" t="s">
        <v>1177</v>
      </c>
      <c r="G142" s="111">
        <v>6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2667</v>
      </c>
      <c r="C143" s="110" t="s">
        <v>2668</v>
      </c>
      <c r="D143" s="93" t="s">
        <v>1194</v>
      </c>
      <c r="E143" s="93" t="s">
        <v>1136</v>
      </c>
      <c r="F143" s="93" t="s">
        <v>1195</v>
      </c>
      <c r="G143" s="111">
        <v>725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2665</v>
      </c>
      <c r="C144" s="110" t="s">
        <v>2666</v>
      </c>
      <c r="D144" s="93" t="s">
        <v>1192</v>
      </c>
      <c r="E144" s="93" t="s">
        <v>1136</v>
      </c>
      <c r="F144" s="93" t="s">
        <v>1193</v>
      </c>
      <c r="G144" s="111">
        <v>740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2659</v>
      </c>
      <c r="C145" s="110" t="s">
        <v>2660</v>
      </c>
      <c r="D145" s="93" t="s">
        <v>1186</v>
      </c>
      <c r="E145" s="93" t="s">
        <v>1136</v>
      </c>
      <c r="F145" s="93" t="s">
        <v>1187</v>
      </c>
      <c r="G145" s="111">
        <v>28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2651</v>
      </c>
      <c r="C146" s="110" t="s">
        <v>2652</v>
      </c>
      <c r="D146" s="93" t="s">
        <v>1178</v>
      </c>
      <c r="E146" s="93" t="s">
        <v>1136</v>
      </c>
      <c r="F146" s="93" t="s">
        <v>1179</v>
      </c>
      <c r="G146" s="111">
        <v>425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2655</v>
      </c>
      <c r="C147" s="110" t="s">
        <v>2656</v>
      </c>
      <c r="D147" s="93" t="s">
        <v>1182</v>
      </c>
      <c r="E147" s="93" t="s">
        <v>1136</v>
      </c>
      <c r="F147" s="93" t="s">
        <v>1183</v>
      </c>
      <c r="G147" s="111">
        <v>520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2663</v>
      </c>
      <c r="C148" s="110" t="s">
        <v>2664</v>
      </c>
      <c r="D148" s="93" t="s">
        <v>1190</v>
      </c>
      <c r="E148" s="93" t="s">
        <v>1136</v>
      </c>
      <c r="F148" s="93" t="s">
        <v>1191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2775</v>
      </c>
      <c r="C149" s="110" t="s">
        <v>2776</v>
      </c>
      <c r="D149" s="93" t="s">
        <v>1296</v>
      </c>
      <c r="E149" s="93" t="s">
        <v>1136</v>
      </c>
      <c r="F149" s="93" t="s">
        <v>894</v>
      </c>
      <c r="G149" s="111">
        <v>440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2583</v>
      </c>
      <c r="C150" s="110" t="s">
        <v>2584</v>
      </c>
      <c r="D150" s="93" t="s">
        <v>1110</v>
      </c>
      <c r="E150" s="93" t="s">
        <v>1111</v>
      </c>
      <c r="F150" s="93" t="s">
        <v>1112</v>
      </c>
      <c r="G150" s="111">
        <v>215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2585</v>
      </c>
      <c r="C151" s="110" t="s">
        <v>2586</v>
      </c>
      <c r="D151" s="93" t="s">
        <v>1113</v>
      </c>
      <c r="E151" s="93" t="s">
        <v>1111</v>
      </c>
      <c r="F151" s="93" t="s">
        <v>1114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2587</v>
      </c>
      <c r="C152" s="110" t="s">
        <v>2588</v>
      </c>
      <c r="D152" s="93" t="s">
        <v>1115</v>
      </c>
      <c r="E152" s="93" t="s">
        <v>1111</v>
      </c>
      <c r="F152" s="93" t="s">
        <v>1116</v>
      </c>
      <c r="G152" s="111">
        <v>207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2599</v>
      </c>
      <c r="C153" s="110" t="s">
        <v>2600</v>
      </c>
      <c r="D153" s="93" t="s">
        <v>1127</v>
      </c>
      <c r="E153" s="93" t="s">
        <v>1111</v>
      </c>
      <c r="F153" s="93" t="s">
        <v>1128</v>
      </c>
      <c r="G153" s="111">
        <v>210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2589</v>
      </c>
      <c r="C154" s="110" t="s">
        <v>2590</v>
      </c>
      <c r="D154" s="93" t="s">
        <v>1117</v>
      </c>
      <c r="E154" s="93" t="s">
        <v>1111</v>
      </c>
      <c r="F154" s="93" t="s">
        <v>1118</v>
      </c>
      <c r="G154" s="111">
        <v>235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2603</v>
      </c>
      <c r="C155" s="110" t="s">
        <v>2604</v>
      </c>
      <c r="D155" s="93" t="s">
        <v>1131</v>
      </c>
      <c r="E155" s="93" t="s">
        <v>1111</v>
      </c>
      <c r="F155" s="93" t="s">
        <v>1132</v>
      </c>
      <c r="G155" s="111">
        <v>230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2601</v>
      </c>
      <c r="C156" s="110" t="s">
        <v>2602</v>
      </c>
      <c r="D156" s="93" t="s">
        <v>1129</v>
      </c>
      <c r="E156" s="93" t="s">
        <v>1111</v>
      </c>
      <c r="F156" s="93" t="s">
        <v>1130</v>
      </c>
      <c r="G156" s="111">
        <v>245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2597</v>
      </c>
      <c r="C157" s="110" t="s">
        <v>2598</v>
      </c>
      <c r="D157" s="93" t="s">
        <v>1125</v>
      </c>
      <c r="E157" s="93" t="s">
        <v>1111</v>
      </c>
      <c r="F157" s="93" t="s">
        <v>1126</v>
      </c>
      <c r="G157" s="111">
        <v>243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2595</v>
      </c>
      <c r="C158" s="110" t="s">
        <v>2596</v>
      </c>
      <c r="D158" s="93" t="s">
        <v>1123</v>
      </c>
      <c r="E158" s="93" t="s">
        <v>1111</v>
      </c>
      <c r="F158" s="93" t="s">
        <v>1124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2605</v>
      </c>
      <c r="C159" s="110" t="s">
        <v>2606</v>
      </c>
      <c r="D159" s="93" t="s">
        <v>1133</v>
      </c>
      <c r="E159" s="93" t="s">
        <v>1111</v>
      </c>
      <c r="F159" s="93" t="s">
        <v>1134</v>
      </c>
      <c r="G159" s="111">
        <v>247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2593</v>
      </c>
      <c r="C160" s="110" t="s">
        <v>2594</v>
      </c>
      <c r="D160" s="93" t="s">
        <v>1121</v>
      </c>
      <c r="E160" s="93" t="s">
        <v>1111</v>
      </c>
      <c r="F160" s="93" t="s">
        <v>1122</v>
      </c>
      <c r="G160" s="111">
        <v>255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2591</v>
      </c>
      <c r="C161" s="110" t="s">
        <v>2592</v>
      </c>
      <c r="D161" s="93" t="s">
        <v>1119</v>
      </c>
      <c r="E161" s="93" t="s">
        <v>1111</v>
      </c>
      <c r="F161" s="93" t="s">
        <v>1120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2941</v>
      </c>
      <c r="C162" s="110" t="s">
        <v>2942</v>
      </c>
      <c r="D162" s="93" t="s">
        <v>1458</v>
      </c>
      <c r="E162" s="93" t="s">
        <v>1442</v>
      </c>
      <c r="F162" s="93" t="s">
        <v>1459</v>
      </c>
      <c r="G162" s="111">
        <v>630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2927</v>
      </c>
      <c r="C163" s="110" t="s">
        <v>2928</v>
      </c>
      <c r="D163" s="93" t="s">
        <v>1444</v>
      </c>
      <c r="E163" s="93" t="s">
        <v>1442</v>
      </c>
      <c r="F163" s="93" t="s">
        <v>1445</v>
      </c>
      <c r="G163" s="111">
        <v>640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2947</v>
      </c>
      <c r="C164" s="110" t="s">
        <v>2948</v>
      </c>
      <c r="D164" s="93" t="s">
        <v>1464</v>
      </c>
      <c r="E164" s="93" t="s">
        <v>1442</v>
      </c>
      <c r="F164" s="93" t="s">
        <v>1465</v>
      </c>
      <c r="G164" s="111">
        <v>645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2937</v>
      </c>
      <c r="C165" s="110" t="s">
        <v>2938</v>
      </c>
      <c r="D165" s="93" t="s">
        <v>1454</v>
      </c>
      <c r="E165" s="93" t="s">
        <v>1442</v>
      </c>
      <c r="F165" s="93" t="s">
        <v>1455</v>
      </c>
      <c r="G165" s="111">
        <v>620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2935</v>
      </c>
      <c r="C166" s="110" t="s">
        <v>2936</v>
      </c>
      <c r="D166" s="93" t="s">
        <v>1452</v>
      </c>
      <c r="E166" s="93" t="s">
        <v>1442</v>
      </c>
      <c r="F166" s="93" t="s">
        <v>1453</v>
      </c>
      <c r="G166" s="111">
        <v>615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2949</v>
      </c>
      <c r="C167" s="110" t="s">
        <v>2950</v>
      </c>
      <c r="D167" s="93" t="s">
        <v>1466</v>
      </c>
      <c r="E167" s="93" t="s">
        <v>1442</v>
      </c>
      <c r="F167" s="93" t="s">
        <v>1467</v>
      </c>
      <c r="G167" s="111">
        <v>650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2943</v>
      </c>
      <c r="C168" s="110" t="s">
        <v>2944</v>
      </c>
      <c r="D168" s="93" t="s">
        <v>1460</v>
      </c>
      <c r="E168" s="93" t="s">
        <v>1442</v>
      </c>
      <c r="F168" s="93" t="s">
        <v>1461</v>
      </c>
      <c r="G168" s="111">
        <v>635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2925</v>
      </c>
      <c r="C169" s="110" t="s">
        <v>2926</v>
      </c>
      <c r="D169" s="93" t="s">
        <v>1441</v>
      </c>
      <c r="E169" s="93" t="s">
        <v>1442</v>
      </c>
      <c r="F169" s="93" t="s">
        <v>1443</v>
      </c>
      <c r="G169" s="111">
        <v>600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2929</v>
      </c>
      <c r="C170" s="110" t="s">
        <v>2930</v>
      </c>
      <c r="D170" s="93" t="s">
        <v>1446</v>
      </c>
      <c r="E170" s="93" t="s">
        <v>1442</v>
      </c>
      <c r="F170" s="93" t="s">
        <v>1447</v>
      </c>
      <c r="G170" s="111">
        <v>655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2939</v>
      </c>
      <c r="C171" s="110" t="s">
        <v>2940</v>
      </c>
      <c r="D171" s="93" t="s">
        <v>1456</v>
      </c>
      <c r="E171" s="93" t="s">
        <v>1442</v>
      </c>
      <c r="F171" s="93" t="s">
        <v>1457</v>
      </c>
      <c r="G171" s="111">
        <v>625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2953</v>
      </c>
      <c r="C172" s="110" t="s">
        <v>2954</v>
      </c>
      <c r="D172" s="93" t="s">
        <v>1470</v>
      </c>
      <c r="E172" s="93" t="s">
        <v>1442</v>
      </c>
      <c r="F172" s="93" t="s">
        <v>1471</v>
      </c>
      <c r="G172" s="111">
        <v>660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2931</v>
      </c>
      <c r="C173" s="110" t="s">
        <v>2932</v>
      </c>
      <c r="D173" s="93" t="s">
        <v>1448</v>
      </c>
      <c r="E173" s="93" t="s">
        <v>1442</v>
      </c>
      <c r="F173" s="93" t="s">
        <v>1449</v>
      </c>
      <c r="G173" s="111">
        <v>605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2955</v>
      </c>
      <c r="C174" s="110" t="s">
        <v>2956</v>
      </c>
      <c r="D174" s="93" t="s">
        <v>1472</v>
      </c>
      <c r="E174" s="93" t="s">
        <v>1442</v>
      </c>
      <c r="F174" s="93" t="s">
        <v>1473</v>
      </c>
      <c r="G174" s="111">
        <v>665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2951</v>
      </c>
      <c r="C175" s="110" t="s">
        <v>2952</v>
      </c>
      <c r="D175" s="93" t="s">
        <v>1468</v>
      </c>
      <c r="E175" s="93" t="s">
        <v>1442</v>
      </c>
      <c r="F175" s="93" t="s">
        <v>1469</v>
      </c>
      <c r="G175" s="111">
        <v>670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2933</v>
      </c>
      <c r="C176" s="110" t="s">
        <v>2934</v>
      </c>
      <c r="D176" s="93" t="s">
        <v>1450</v>
      </c>
      <c r="E176" s="93" t="s">
        <v>1442</v>
      </c>
      <c r="F176" s="93" t="s">
        <v>1451</v>
      </c>
      <c r="G176" s="111">
        <v>610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2945</v>
      </c>
      <c r="C177" s="110" t="s">
        <v>2946</v>
      </c>
      <c r="D177" s="93" t="s">
        <v>1462</v>
      </c>
      <c r="E177" s="93" t="s">
        <v>1442</v>
      </c>
      <c r="F177" s="93" t="s">
        <v>1463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2873</v>
      </c>
      <c r="C178" s="110" t="s">
        <v>2874</v>
      </c>
      <c r="D178" s="93" t="s">
        <v>1388</v>
      </c>
      <c r="E178" s="93" t="s">
        <v>1366</v>
      </c>
      <c r="F178" s="93" t="s">
        <v>1389</v>
      </c>
      <c r="G178" s="111">
        <v>525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2851</v>
      </c>
      <c r="C179" s="110" t="s">
        <v>2852</v>
      </c>
      <c r="D179" s="93" t="s">
        <v>1365</v>
      </c>
      <c r="E179" s="93" t="s">
        <v>1366</v>
      </c>
      <c r="F179" s="93" t="s">
        <v>1367</v>
      </c>
      <c r="G179" s="111">
        <v>520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2853</v>
      </c>
      <c r="C180" s="110" t="s">
        <v>2854</v>
      </c>
      <c r="D180" s="93" t="s">
        <v>1368</v>
      </c>
      <c r="E180" s="93" t="s">
        <v>1366</v>
      </c>
      <c r="F180" s="93" t="s">
        <v>1369</v>
      </c>
      <c r="G180" s="111">
        <v>580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2859</v>
      </c>
      <c r="C181" s="110" t="s">
        <v>2860</v>
      </c>
      <c r="D181" s="93" t="s">
        <v>1374</v>
      </c>
      <c r="E181" s="93" t="s">
        <v>1366</v>
      </c>
      <c r="F181" s="93" t="s">
        <v>1375</v>
      </c>
      <c r="G181" s="111">
        <v>540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2855</v>
      </c>
      <c r="C182" s="110" t="s">
        <v>2856</v>
      </c>
      <c r="D182" s="93" t="s">
        <v>1370</v>
      </c>
      <c r="E182" s="93" t="s">
        <v>1366</v>
      </c>
      <c r="F182" s="93" t="s">
        <v>1371</v>
      </c>
      <c r="G182" s="111">
        <v>585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2857</v>
      </c>
      <c r="C183" s="110" t="s">
        <v>2858</v>
      </c>
      <c r="D183" s="93" t="s">
        <v>1372</v>
      </c>
      <c r="E183" s="93" t="s">
        <v>1366</v>
      </c>
      <c r="F183" s="93" t="s">
        <v>1373</v>
      </c>
      <c r="G183" s="111">
        <v>535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2871</v>
      </c>
      <c r="C184" s="110" t="s">
        <v>2872</v>
      </c>
      <c r="D184" s="93" t="s">
        <v>1386</v>
      </c>
      <c r="E184" s="93" t="s">
        <v>1366</v>
      </c>
      <c r="F184" s="93" t="s">
        <v>1387</v>
      </c>
      <c r="G184" s="111">
        <v>565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2863</v>
      </c>
      <c r="C185" s="110" t="s">
        <v>2864</v>
      </c>
      <c r="D185" s="93" t="s">
        <v>1378</v>
      </c>
      <c r="E185" s="93" t="s">
        <v>1366</v>
      </c>
      <c r="F185" s="93" t="s">
        <v>1379</v>
      </c>
      <c r="G185" s="111">
        <v>560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2875</v>
      </c>
      <c r="C186" s="110" t="s">
        <v>2876</v>
      </c>
      <c r="D186" s="93" t="s">
        <v>1390</v>
      </c>
      <c r="E186" s="93" t="s">
        <v>1366</v>
      </c>
      <c r="F186" s="93" t="s">
        <v>1391</v>
      </c>
      <c r="G186" s="111">
        <v>515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2865</v>
      </c>
      <c r="C187" s="110" t="s">
        <v>2866</v>
      </c>
      <c r="D187" s="93" t="s">
        <v>1380</v>
      </c>
      <c r="E187" s="93" t="s">
        <v>1366</v>
      </c>
      <c r="F187" s="93" t="s">
        <v>1381</v>
      </c>
      <c r="G187" s="111">
        <v>510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2867</v>
      </c>
      <c r="C188" s="110" t="s">
        <v>2868</v>
      </c>
      <c r="D188" s="93" t="s">
        <v>1382</v>
      </c>
      <c r="E188" s="93" t="s">
        <v>1366</v>
      </c>
      <c r="F188" s="93" t="s">
        <v>1383</v>
      </c>
      <c r="G188" s="111">
        <v>530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2869</v>
      </c>
      <c r="C189" s="110" t="s">
        <v>2870</v>
      </c>
      <c r="D189" s="93" t="s">
        <v>1384</v>
      </c>
      <c r="E189" s="93" t="s">
        <v>1366</v>
      </c>
      <c r="F189" s="93" t="s">
        <v>1385</v>
      </c>
      <c r="G189" s="111">
        <v>570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2877</v>
      </c>
      <c r="C190" s="110" t="s">
        <v>2878</v>
      </c>
      <c r="D190" s="93" t="s">
        <v>1392</v>
      </c>
      <c r="E190" s="93" t="s">
        <v>1366</v>
      </c>
      <c r="F190" s="93" t="s">
        <v>1393</v>
      </c>
      <c r="G190" s="111">
        <v>575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2861</v>
      </c>
      <c r="C191" s="110" t="s">
        <v>2862</v>
      </c>
      <c r="D191" s="93" t="s">
        <v>1376</v>
      </c>
      <c r="E191" s="93" t="s">
        <v>1366</v>
      </c>
      <c r="F191" s="93" t="s">
        <v>1377</v>
      </c>
      <c r="G191" s="111">
        <v>500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2883</v>
      </c>
      <c r="C192" s="110" t="s">
        <v>2884</v>
      </c>
      <c r="D192" s="93" t="s">
        <v>1398</v>
      </c>
      <c r="E192" s="93" t="s">
        <v>1366</v>
      </c>
      <c r="F192" s="93" t="s">
        <v>1399</v>
      </c>
      <c r="G192" s="111">
        <v>545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1619</v>
      </c>
      <c r="C244" s="110" t="s">
        <v>1620</v>
      </c>
      <c r="D244" s="93" t="s">
        <v>203</v>
      </c>
      <c r="E244" s="93" t="s">
        <v>193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1615</v>
      </c>
      <c r="C245" s="110" t="s">
        <v>1616</v>
      </c>
      <c r="D245" s="93" t="s">
        <v>200</v>
      </c>
      <c r="E245" s="93" t="s">
        <v>193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1617</v>
      </c>
      <c r="C246" s="110" t="s">
        <v>1618</v>
      </c>
      <c r="D246" s="93" t="s">
        <v>202</v>
      </c>
      <c r="E246" s="93" t="s">
        <v>193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1625</v>
      </c>
      <c r="C247" s="110" t="s">
        <v>1626</v>
      </c>
      <c r="D247" s="93" t="s">
        <v>209</v>
      </c>
      <c r="E247" s="93" t="s">
        <v>193</v>
      </c>
      <c r="F247" s="93" t="s">
        <v>107</v>
      </c>
      <c r="G247" s="111">
        <v>320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1607</v>
      </c>
      <c r="C249" s="110" t="s">
        <v>1608</v>
      </c>
      <c r="D249" s="93" t="s">
        <v>192</v>
      </c>
      <c r="E249" s="93" t="s">
        <v>193</v>
      </c>
      <c r="F249" s="93" t="s">
        <v>194</v>
      </c>
      <c r="G249" s="111">
        <v>370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1985</v>
      </c>
      <c r="C250" s="110" t="s">
        <v>1986</v>
      </c>
      <c r="D250" s="93" t="s">
        <v>559</v>
      </c>
      <c r="E250" s="93" t="s">
        <v>555</v>
      </c>
      <c r="F250" s="93" t="s">
        <v>241</v>
      </c>
      <c r="G250" s="111">
        <v>810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1983</v>
      </c>
      <c r="C251" s="110" t="s">
        <v>1984</v>
      </c>
      <c r="D251" s="93" t="s">
        <v>558</v>
      </c>
      <c r="E251" s="93" t="s">
        <v>555</v>
      </c>
      <c r="F251" s="93" t="s">
        <v>70</v>
      </c>
      <c r="G251" s="111">
        <v>820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1989</v>
      </c>
      <c r="C252" s="110" t="s">
        <v>1990</v>
      </c>
      <c r="D252" s="93" t="s">
        <v>562</v>
      </c>
      <c r="E252" s="93" t="s">
        <v>555</v>
      </c>
      <c r="F252" s="93" t="s">
        <v>563</v>
      </c>
      <c r="G252" s="111">
        <v>830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2415</v>
      </c>
      <c r="C253" s="110" t="s">
        <v>2416</v>
      </c>
      <c r="D253" s="93" t="s">
        <v>969</v>
      </c>
      <c r="E253" s="93" t="s">
        <v>964</v>
      </c>
      <c r="F253" s="93" t="s">
        <v>206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2429</v>
      </c>
      <c r="C254" s="110" t="s">
        <v>2430</v>
      </c>
      <c r="D254" s="93" t="s">
        <v>976</v>
      </c>
      <c r="E254" s="93" t="s">
        <v>964</v>
      </c>
      <c r="F254" s="93" t="s">
        <v>977</v>
      </c>
      <c r="G254" s="111">
        <v>2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2409</v>
      </c>
      <c r="C255" s="110" t="s">
        <v>2410</v>
      </c>
      <c r="D255" s="93" t="s">
        <v>965</v>
      </c>
      <c r="E255" s="93" t="s">
        <v>964</v>
      </c>
      <c r="F255" s="93" t="s">
        <v>966</v>
      </c>
      <c r="G255" s="111">
        <v>3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2413</v>
      </c>
      <c r="C256" s="110" t="s">
        <v>2414</v>
      </c>
      <c r="D256" s="93" t="s">
        <v>968</v>
      </c>
      <c r="E256" s="93" t="s">
        <v>964</v>
      </c>
      <c r="F256" s="93" t="s">
        <v>137</v>
      </c>
      <c r="G256" s="111">
        <v>4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2419</v>
      </c>
      <c r="C257" s="110" t="s">
        <v>2420</v>
      </c>
      <c r="D257" s="93" t="s">
        <v>971</v>
      </c>
      <c r="E257" s="93" t="s">
        <v>964</v>
      </c>
      <c r="F257" s="93" t="s">
        <v>112</v>
      </c>
      <c r="G257" s="111">
        <v>5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2425</v>
      </c>
      <c r="C258" s="110" t="s">
        <v>2426</v>
      </c>
      <c r="D258" s="93" t="s">
        <v>974</v>
      </c>
      <c r="E258" s="93" t="s">
        <v>964</v>
      </c>
      <c r="F258" s="93" t="s">
        <v>87</v>
      </c>
      <c r="G258" s="111">
        <v>6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2503</v>
      </c>
      <c r="C259" s="110" t="s">
        <v>2504</v>
      </c>
      <c r="D259" s="93" t="s">
        <v>1037</v>
      </c>
      <c r="E259" s="93" t="s">
        <v>1035</v>
      </c>
      <c r="F259" s="93" t="s">
        <v>561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2505</v>
      </c>
      <c r="C260" s="110" t="s">
        <v>2506</v>
      </c>
      <c r="D260" s="93" t="s">
        <v>1038</v>
      </c>
      <c r="E260" s="93" t="s">
        <v>1035</v>
      </c>
      <c r="F260" s="93" t="s">
        <v>1039</v>
      </c>
      <c r="G260" s="111">
        <v>10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2499</v>
      </c>
      <c r="C261" s="110" t="s">
        <v>2500</v>
      </c>
      <c r="D261" s="93" t="s">
        <v>1034</v>
      </c>
      <c r="E261" s="93" t="s">
        <v>1035</v>
      </c>
      <c r="F261" s="93" t="s">
        <v>563</v>
      </c>
      <c r="G261" s="111">
        <v>20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2501</v>
      </c>
      <c r="C262" s="110" t="s">
        <v>2502</v>
      </c>
      <c r="D262" s="93" t="s">
        <v>1036</v>
      </c>
      <c r="E262" s="93" t="s">
        <v>1035</v>
      </c>
      <c r="F262" s="93" t="s">
        <v>557</v>
      </c>
      <c r="G262" s="111">
        <v>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1635</v>
      </c>
      <c r="C263" s="110" t="s">
        <v>1636</v>
      </c>
      <c r="D263" s="93" t="s">
        <v>218</v>
      </c>
      <c r="E263" s="93" t="s">
        <v>215</v>
      </c>
      <c r="F263" s="93" t="s">
        <v>76</v>
      </c>
      <c r="G263" s="111">
        <v>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1631</v>
      </c>
      <c r="C264" s="110" t="s">
        <v>1632</v>
      </c>
      <c r="D264" s="93" t="s">
        <v>213</v>
      </c>
      <c r="E264" s="93" t="s">
        <v>215</v>
      </c>
      <c r="F264" s="93" t="s">
        <v>216</v>
      </c>
      <c r="G264" s="111">
        <v>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1633</v>
      </c>
      <c r="C265" s="110" t="s">
        <v>1634</v>
      </c>
      <c r="D265" s="93" t="s">
        <v>217</v>
      </c>
      <c r="E265" s="93" t="s">
        <v>215</v>
      </c>
      <c r="F265" s="93" t="s">
        <v>74</v>
      </c>
      <c r="G265" s="111">
        <v>60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1637</v>
      </c>
      <c r="C266" s="110" t="s">
        <v>1638</v>
      </c>
      <c r="D266" s="93" t="s">
        <v>219</v>
      </c>
      <c r="E266" s="93" t="s">
        <v>215</v>
      </c>
      <c r="F266" s="93" t="s">
        <v>78</v>
      </c>
      <c r="G266" s="111">
        <v>70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1843</v>
      </c>
      <c r="C267" s="110" t="s">
        <v>1844</v>
      </c>
      <c r="D267" s="93" t="s">
        <v>414</v>
      </c>
      <c r="E267" s="93" t="s">
        <v>396</v>
      </c>
      <c r="F267" s="93" t="s">
        <v>415</v>
      </c>
      <c r="G267" s="111">
        <v>1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1839</v>
      </c>
      <c r="C268" s="110" t="s">
        <v>1840</v>
      </c>
      <c r="D268" s="93" t="s">
        <v>410</v>
      </c>
      <c r="E268" s="93" t="s">
        <v>396</v>
      </c>
      <c r="F268" s="93" t="s">
        <v>411</v>
      </c>
      <c r="G268" s="111">
        <v>5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1827</v>
      </c>
      <c r="C269" s="110" t="s">
        <v>1828</v>
      </c>
      <c r="D269" s="93" t="s">
        <v>398</v>
      </c>
      <c r="E269" s="93" t="s">
        <v>396</v>
      </c>
      <c r="F269" s="93" t="s">
        <v>399</v>
      </c>
      <c r="G269" s="111">
        <v>10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1831</v>
      </c>
      <c r="C270" s="110" t="s">
        <v>1832</v>
      </c>
      <c r="D270" s="93" t="s">
        <v>402</v>
      </c>
      <c r="E270" s="93" t="s">
        <v>396</v>
      </c>
      <c r="F270" s="93" t="s">
        <v>403</v>
      </c>
      <c r="G270" s="111">
        <v>15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1829</v>
      </c>
      <c r="C271" s="110" t="s">
        <v>1830</v>
      </c>
      <c r="D271" s="93" t="s">
        <v>400</v>
      </c>
      <c r="E271" s="93" t="s">
        <v>396</v>
      </c>
      <c r="F271" s="93" t="s">
        <v>401</v>
      </c>
      <c r="G271" s="111">
        <v>20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1845</v>
      </c>
      <c r="C272" s="110" t="s">
        <v>1846</v>
      </c>
      <c r="D272" s="93" t="s">
        <v>416</v>
      </c>
      <c r="E272" s="93" t="s">
        <v>396</v>
      </c>
      <c r="F272" s="93" t="s">
        <v>417</v>
      </c>
      <c r="G272" s="111">
        <v>25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1841</v>
      </c>
      <c r="C273" s="110" t="s">
        <v>1842</v>
      </c>
      <c r="D273" s="93" t="s">
        <v>412</v>
      </c>
      <c r="E273" s="93" t="s">
        <v>396</v>
      </c>
      <c r="F273" s="93" t="s">
        <v>413</v>
      </c>
      <c r="G273" s="111">
        <v>30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1833</v>
      </c>
      <c r="C274" s="110" t="s">
        <v>1834</v>
      </c>
      <c r="D274" s="93" t="s">
        <v>404</v>
      </c>
      <c r="E274" s="93" t="s">
        <v>396</v>
      </c>
      <c r="F274" s="93" t="s">
        <v>405</v>
      </c>
      <c r="G274" s="111">
        <v>35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1837</v>
      </c>
      <c r="C275" s="110" t="s">
        <v>1838</v>
      </c>
      <c r="D275" s="93" t="s">
        <v>408</v>
      </c>
      <c r="E275" s="93" t="s">
        <v>396</v>
      </c>
      <c r="F275" s="93" t="s">
        <v>409</v>
      </c>
      <c r="G275" s="111">
        <v>40</v>
      </c>
      <c r="H275" s="109" t="s">
        <v>172</v>
      </c>
      <c r="I275" s="109">
        <v>1</v>
      </c>
    </row>
    <row r="276" spans="1:9" x14ac:dyDescent="0.25">
      <c r="A276" s="109">
        <v>272</v>
      </c>
      <c r="B276" s="110" t="s">
        <v>1835</v>
      </c>
      <c r="C276" s="110" t="s">
        <v>1836</v>
      </c>
      <c r="D276" s="93" t="s">
        <v>406</v>
      </c>
      <c r="E276" s="93" t="s">
        <v>396</v>
      </c>
      <c r="F276" s="93" t="s">
        <v>407</v>
      </c>
      <c r="G276" s="111">
        <v>45</v>
      </c>
      <c r="H276" s="109" t="s">
        <v>172</v>
      </c>
      <c r="I276" s="109">
        <v>1</v>
      </c>
    </row>
    <row r="277" spans="1:9" x14ac:dyDescent="0.25">
      <c r="A277" s="109">
        <v>273</v>
      </c>
      <c r="B277" s="110" t="s">
        <v>1847</v>
      </c>
      <c r="C277" s="110" t="s">
        <v>1848</v>
      </c>
      <c r="D277" s="93" t="s">
        <v>418</v>
      </c>
      <c r="E277" s="93" t="s">
        <v>396</v>
      </c>
      <c r="F277" s="93" t="s">
        <v>419</v>
      </c>
      <c r="G277" s="111">
        <v>50</v>
      </c>
      <c r="H277" s="109" t="s">
        <v>172</v>
      </c>
      <c r="I277" s="109">
        <v>1</v>
      </c>
    </row>
    <row r="278" spans="1:9" x14ac:dyDescent="0.25">
      <c r="A278" s="109">
        <v>274</v>
      </c>
      <c r="B278" s="110" t="s">
        <v>1825</v>
      </c>
      <c r="C278" s="110" t="s">
        <v>1826</v>
      </c>
      <c r="D278" s="93" t="s">
        <v>395</v>
      </c>
      <c r="E278" s="93" t="s">
        <v>396</v>
      </c>
      <c r="F278" s="93" t="s">
        <v>397</v>
      </c>
      <c r="G278" s="111">
        <v>55</v>
      </c>
      <c r="H278" s="109" t="s">
        <v>172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1657</v>
      </c>
      <c r="C308" s="110" t="s">
        <v>1658</v>
      </c>
      <c r="D308" s="93" t="s">
        <v>240</v>
      </c>
      <c r="E308" s="93" t="s">
        <v>234</v>
      </c>
      <c r="F308" s="93" t="s">
        <v>241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1655</v>
      </c>
      <c r="C309" s="110" t="s">
        <v>1656</v>
      </c>
      <c r="D309" s="93" t="s">
        <v>239</v>
      </c>
      <c r="E309" s="93" t="s">
        <v>234</v>
      </c>
      <c r="F309" s="93" t="s">
        <v>70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1653</v>
      </c>
      <c r="C310" s="110" t="s">
        <v>1654</v>
      </c>
      <c r="D310" s="93" t="s">
        <v>238</v>
      </c>
      <c r="E310" s="93" t="s">
        <v>234</v>
      </c>
      <c r="F310" s="93" t="s">
        <v>76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1651</v>
      </c>
      <c r="C311" s="110" t="s">
        <v>1652</v>
      </c>
      <c r="D311" s="93" t="s">
        <v>237</v>
      </c>
      <c r="E311" s="93" t="s">
        <v>234</v>
      </c>
      <c r="F311" s="93" t="s">
        <v>74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1649</v>
      </c>
      <c r="C312" s="110" t="s">
        <v>1650</v>
      </c>
      <c r="D312" s="93" t="s">
        <v>236</v>
      </c>
      <c r="E312" s="93" t="s">
        <v>234</v>
      </c>
      <c r="F312" s="93" t="s">
        <v>78</v>
      </c>
      <c r="G312" s="111">
        <v>5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1647</v>
      </c>
      <c r="C313" s="110" t="s">
        <v>1648</v>
      </c>
      <c r="D313" s="93" t="s">
        <v>232</v>
      </c>
      <c r="E313" s="93" t="s">
        <v>234</v>
      </c>
      <c r="F313" s="93" t="s">
        <v>235</v>
      </c>
      <c r="G313" s="111">
        <v>6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2509</v>
      </c>
      <c r="C314" s="110" t="s">
        <v>2510</v>
      </c>
      <c r="D314" s="93" t="s">
        <v>1042</v>
      </c>
      <c r="E314" s="93" t="s">
        <v>1043</v>
      </c>
      <c r="F314" s="93" t="s">
        <v>1044</v>
      </c>
      <c r="G314" s="111">
        <v>3</v>
      </c>
      <c r="H314" s="109" t="s">
        <v>224</v>
      </c>
      <c r="I314" s="109">
        <v>1</v>
      </c>
    </row>
    <row r="315" spans="1:9" x14ac:dyDescent="0.25">
      <c r="A315" s="109">
        <v>311</v>
      </c>
      <c r="B315" s="110" t="s">
        <v>2511</v>
      </c>
      <c r="C315" s="110" t="s">
        <v>2512</v>
      </c>
      <c r="D315" s="93" t="s">
        <v>1045</v>
      </c>
      <c r="E315" s="93" t="s">
        <v>1043</v>
      </c>
      <c r="F315" s="93" t="s">
        <v>1046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2507</v>
      </c>
      <c r="C316" s="110" t="s">
        <v>2508</v>
      </c>
      <c r="D316" s="93" t="s">
        <v>1040</v>
      </c>
      <c r="E316" s="93" t="s">
        <v>1041</v>
      </c>
      <c r="F316" s="93" t="s">
        <v>814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2435</v>
      </c>
      <c r="C317" s="110" t="s">
        <v>2436</v>
      </c>
      <c r="D317" s="93" t="s">
        <v>981</v>
      </c>
      <c r="E317" s="93" t="s">
        <v>979</v>
      </c>
      <c r="F317" s="93" t="s">
        <v>70</v>
      </c>
      <c r="G317" s="111">
        <v>10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2431</v>
      </c>
      <c r="C318" s="110" t="s">
        <v>2432</v>
      </c>
      <c r="D318" s="93" t="s">
        <v>978</v>
      </c>
      <c r="E318" s="93" t="s">
        <v>979</v>
      </c>
      <c r="F318" s="93" t="s">
        <v>563</v>
      </c>
      <c r="G318" s="111">
        <v>20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2433</v>
      </c>
      <c r="C319" s="110" t="s">
        <v>2434</v>
      </c>
      <c r="D319" s="93" t="s">
        <v>980</v>
      </c>
      <c r="E319" s="93" t="s">
        <v>979</v>
      </c>
      <c r="F319" s="93" t="s">
        <v>74</v>
      </c>
      <c r="G319" s="111">
        <v>30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2469</v>
      </c>
      <c r="C320" s="110" t="s">
        <v>2470</v>
      </c>
      <c r="D320" s="93" t="s">
        <v>1010</v>
      </c>
      <c r="E320" s="93" t="s">
        <v>3021</v>
      </c>
      <c r="F320" s="93" t="s">
        <v>1012</v>
      </c>
      <c r="G320" s="111">
        <v>200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2471</v>
      </c>
      <c r="C321" s="110" t="s">
        <v>2472</v>
      </c>
      <c r="D321" s="93" t="s">
        <v>1013</v>
      </c>
      <c r="E321" s="93" t="s">
        <v>3021</v>
      </c>
      <c r="F321" s="93" t="s">
        <v>1014</v>
      </c>
      <c r="G321" s="111">
        <v>210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2477</v>
      </c>
      <c r="C322" s="110" t="s">
        <v>2478</v>
      </c>
      <c r="D322" s="93" t="s">
        <v>1018</v>
      </c>
      <c r="E322" s="93" t="s">
        <v>1016</v>
      </c>
      <c r="F322" s="93" t="s">
        <v>206</v>
      </c>
      <c r="G322" s="111">
        <v>110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2475</v>
      </c>
      <c r="C323" s="110" t="s">
        <v>2476</v>
      </c>
      <c r="D323" s="93" t="s">
        <v>1017</v>
      </c>
      <c r="E323" s="93" t="s">
        <v>1016</v>
      </c>
      <c r="F323" s="93" t="s">
        <v>977</v>
      </c>
      <c r="G323" s="111">
        <v>120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2489</v>
      </c>
      <c r="C324" s="110" t="s">
        <v>2490</v>
      </c>
      <c r="D324" s="93" t="s">
        <v>1024</v>
      </c>
      <c r="E324" s="93" t="s">
        <v>1016</v>
      </c>
      <c r="F324" s="93" t="s">
        <v>966</v>
      </c>
      <c r="G324" s="111">
        <v>130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2487</v>
      </c>
      <c r="C325" s="110" t="s">
        <v>2488</v>
      </c>
      <c r="D325" s="93" t="s">
        <v>1023</v>
      </c>
      <c r="E325" s="93" t="s">
        <v>1016</v>
      </c>
      <c r="F325" s="93" t="s">
        <v>137</v>
      </c>
      <c r="G325" s="111">
        <v>140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2485</v>
      </c>
      <c r="C326" s="110" t="s">
        <v>2486</v>
      </c>
      <c r="D326" s="93" t="s">
        <v>1022</v>
      </c>
      <c r="E326" s="93" t="s">
        <v>1016</v>
      </c>
      <c r="F326" s="93" t="s">
        <v>112</v>
      </c>
      <c r="G326" s="111">
        <v>150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2483</v>
      </c>
      <c r="C327" s="110" t="s">
        <v>2484</v>
      </c>
      <c r="D327" s="93" t="s">
        <v>1021</v>
      </c>
      <c r="E327" s="93" t="s">
        <v>1016</v>
      </c>
      <c r="F327" s="93" t="s">
        <v>87</v>
      </c>
      <c r="G327" s="111">
        <v>160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2481</v>
      </c>
      <c r="C328" s="110" t="s">
        <v>2482</v>
      </c>
      <c r="D328" s="93" t="s">
        <v>1020</v>
      </c>
      <c r="E328" s="93" t="s">
        <v>1016</v>
      </c>
      <c r="F328" s="93" t="s">
        <v>103</v>
      </c>
      <c r="G328" s="111">
        <v>170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2473</v>
      </c>
      <c r="C329" s="110" t="s">
        <v>2474</v>
      </c>
      <c r="D329" s="93" t="s">
        <v>1015</v>
      </c>
      <c r="E329" s="93" t="s">
        <v>1016</v>
      </c>
      <c r="F329" s="93" t="s">
        <v>365</v>
      </c>
      <c r="G329" s="111">
        <v>180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2479</v>
      </c>
      <c r="C330" s="110" t="s">
        <v>2480</v>
      </c>
      <c r="D330" s="93" t="s">
        <v>1019</v>
      </c>
      <c r="E330" s="93" t="s">
        <v>1016</v>
      </c>
      <c r="F330" s="93" t="s">
        <v>196</v>
      </c>
      <c r="G330" s="111">
        <v>190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2411</v>
      </c>
      <c r="C331" s="110" t="s">
        <v>2412</v>
      </c>
      <c r="D331" s="93" t="s">
        <v>967</v>
      </c>
      <c r="E331" s="93" t="s">
        <v>964</v>
      </c>
      <c r="F331" s="93" t="s">
        <v>105</v>
      </c>
      <c r="G331" s="111">
        <v>7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2427</v>
      </c>
      <c r="C332" s="110" t="s">
        <v>2428</v>
      </c>
      <c r="D332" s="93" t="s">
        <v>975</v>
      </c>
      <c r="E332" s="93" t="s">
        <v>964</v>
      </c>
      <c r="F332" s="93" t="s">
        <v>103</v>
      </c>
      <c r="G332" s="111">
        <v>8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2423</v>
      </c>
      <c r="C333" s="110" t="s">
        <v>2424</v>
      </c>
      <c r="D333" s="93" t="s">
        <v>973</v>
      </c>
      <c r="E333" s="93" t="s">
        <v>964</v>
      </c>
      <c r="F333" s="93" t="s">
        <v>365</v>
      </c>
      <c r="G333" s="111">
        <v>9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2421</v>
      </c>
      <c r="C334" s="110" t="s">
        <v>2422</v>
      </c>
      <c r="D334" s="93" t="s">
        <v>972</v>
      </c>
      <c r="E334" s="93" t="s">
        <v>964</v>
      </c>
      <c r="F334" s="93" t="s">
        <v>196</v>
      </c>
      <c r="G334" s="111">
        <v>10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2407</v>
      </c>
      <c r="C335" s="110" t="s">
        <v>2408</v>
      </c>
      <c r="D335" s="93" t="s">
        <v>963</v>
      </c>
      <c r="E335" s="93" t="s">
        <v>964</v>
      </c>
      <c r="F335" s="93" t="s">
        <v>198</v>
      </c>
      <c r="G335" s="111">
        <v>11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2417</v>
      </c>
      <c r="C336" s="110" t="s">
        <v>2418</v>
      </c>
      <c r="D336" s="93" t="s">
        <v>970</v>
      </c>
      <c r="E336" s="93" t="s">
        <v>964</v>
      </c>
      <c r="F336" s="93" t="s">
        <v>353</v>
      </c>
      <c r="G336" s="111">
        <v>12</v>
      </c>
      <c r="H336" s="109" t="s">
        <v>71</v>
      </c>
      <c r="I336" s="109">
        <v>1</v>
      </c>
    </row>
    <row r="337" spans="1:9" x14ac:dyDescent="0.25">
      <c r="A337" s="109">
        <v>333</v>
      </c>
      <c r="B337" s="110" t="s">
        <v>2447</v>
      </c>
      <c r="C337" s="110" t="s">
        <v>2448</v>
      </c>
      <c r="D337" s="93" t="s">
        <v>988</v>
      </c>
      <c r="E337" s="93" t="s">
        <v>983</v>
      </c>
      <c r="F337" s="93" t="s">
        <v>241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334</v>
      </c>
      <c r="B338" s="110" t="s">
        <v>2437</v>
      </c>
      <c r="C338" s="110" t="s">
        <v>2438</v>
      </c>
      <c r="D338" s="93" t="s">
        <v>982</v>
      </c>
      <c r="E338" s="93" t="s">
        <v>983</v>
      </c>
      <c r="F338" s="93" t="s">
        <v>70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335</v>
      </c>
      <c r="B339" s="110" t="s">
        <v>2443</v>
      </c>
      <c r="C339" s="110" t="s">
        <v>2444</v>
      </c>
      <c r="D339" s="93" t="s">
        <v>986</v>
      </c>
      <c r="E339" s="93" t="s">
        <v>983</v>
      </c>
      <c r="F339" s="93" t="s">
        <v>76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2441</v>
      </c>
      <c r="C340" s="110" t="s">
        <v>2442</v>
      </c>
      <c r="D340" s="93" t="s">
        <v>985</v>
      </c>
      <c r="E340" s="93" t="s">
        <v>983</v>
      </c>
      <c r="F340" s="93" t="s">
        <v>74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2439</v>
      </c>
      <c r="C341" s="110" t="s">
        <v>2440</v>
      </c>
      <c r="D341" s="93" t="s">
        <v>984</v>
      </c>
      <c r="E341" s="93" t="s">
        <v>983</v>
      </c>
      <c r="F341" s="93" t="s">
        <v>78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2445</v>
      </c>
      <c r="C342" s="110" t="s">
        <v>2446</v>
      </c>
      <c r="D342" s="93" t="s">
        <v>987</v>
      </c>
      <c r="E342" s="93" t="s">
        <v>983</v>
      </c>
      <c r="F342" s="93" t="s">
        <v>235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1567</v>
      </c>
      <c r="C343" s="110" t="s">
        <v>1568</v>
      </c>
      <c r="D343" s="93" t="s">
        <v>147</v>
      </c>
      <c r="E343" s="93" t="s">
        <v>143</v>
      </c>
      <c r="F343" s="93" t="s">
        <v>149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1565</v>
      </c>
      <c r="C344" s="110" t="s">
        <v>1566</v>
      </c>
      <c r="D344" s="93" t="s">
        <v>145</v>
      </c>
      <c r="E344" s="93" t="s">
        <v>143</v>
      </c>
      <c r="F344" s="93" t="s">
        <v>146</v>
      </c>
      <c r="G344" s="111">
        <v>20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1563</v>
      </c>
      <c r="C345" s="110" t="s">
        <v>1564</v>
      </c>
      <c r="D345" s="93" t="s">
        <v>142</v>
      </c>
      <c r="E345" s="93" t="s">
        <v>143</v>
      </c>
      <c r="F345" s="93" t="s">
        <v>144</v>
      </c>
      <c r="G345" s="111">
        <v>30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1581</v>
      </c>
      <c r="C346" s="110" t="s">
        <v>1582</v>
      </c>
      <c r="D346" s="93" t="s">
        <v>163</v>
      </c>
      <c r="E346" s="93" t="s">
        <v>151</v>
      </c>
      <c r="F346" s="93" t="s">
        <v>164</v>
      </c>
      <c r="G346" s="111">
        <v>12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1585</v>
      </c>
      <c r="C347" s="110" t="s">
        <v>1586</v>
      </c>
      <c r="D347" s="93" t="s">
        <v>167</v>
      </c>
      <c r="E347" s="93" t="s">
        <v>151</v>
      </c>
      <c r="F347" s="93" t="s">
        <v>168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1575</v>
      </c>
      <c r="C348" s="110" t="s">
        <v>1576</v>
      </c>
      <c r="D348" s="93" t="s">
        <v>157</v>
      </c>
      <c r="E348" s="93" t="s">
        <v>151</v>
      </c>
      <c r="F348" s="93" t="s">
        <v>158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1573</v>
      </c>
      <c r="C349" s="110" t="s">
        <v>1574</v>
      </c>
      <c r="D349" s="93" t="s">
        <v>155</v>
      </c>
      <c r="E349" s="93" t="s">
        <v>151</v>
      </c>
      <c r="F349" s="93" t="s">
        <v>156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1569</v>
      </c>
      <c r="C350" s="110" t="s">
        <v>1570</v>
      </c>
      <c r="D350" s="93" t="s">
        <v>150</v>
      </c>
      <c r="E350" s="93" t="s">
        <v>151</v>
      </c>
      <c r="F350" s="93" t="s">
        <v>152</v>
      </c>
      <c r="G350" s="111">
        <v>4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1579</v>
      </c>
      <c r="C351" s="110" t="s">
        <v>1580</v>
      </c>
      <c r="D351" s="93" t="s">
        <v>161</v>
      </c>
      <c r="E351" s="93" t="s">
        <v>151</v>
      </c>
      <c r="F351" s="93" t="s">
        <v>162</v>
      </c>
      <c r="G351" s="111">
        <v>6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1583</v>
      </c>
      <c r="C352" s="110" t="s">
        <v>1584</v>
      </c>
      <c r="D352" s="93" t="s">
        <v>165</v>
      </c>
      <c r="E352" s="93" t="s">
        <v>151</v>
      </c>
      <c r="F352" s="93" t="s">
        <v>166</v>
      </c>
      <c r="G352" s="111">
        <v>7</v>
      </c>
      <c r="H352" s="109" t="s">
        <v>71</v>
      </c>
      <c r="I352" s="109">
        <v>1</v>
      </c>
    </row>
    <row r="353" spans="1:9" x14ac:dyDescent="0.25">
      <c r="A353" s="109">
        <v>349</v>
      </c>
      <c r="B353" s="110" t="s">
        <v>1577</v>
      </c>
      <c r="C353" s="110" t="s">
        <v>1578</v>
      </c>
      <c r="D353" s="93" t="s">
        <v>159</v>
      </c>
      <c r="E353" s="93" t="s">
        <v>151</v>
      </c>
      <c r="F353" s="93" t="s">
        <v>160</v>
      </c>
      <c r="G353" s="111">
        <v>8</v>
      </c>
      <c r="H353" s="109" t="s">
        <v>71</v>
      </c>
      <c r="I353" s="109">
        <v>1</v>
      </c>
    </row>
    <row r="354" spans="1:9" x14ac:dyDescent="0.25">
      <c r="A354" s="109">
        <v>350</v>
      </c>
      <c r="B354" s="110" t="s">
        <v>1571</v>
      </c>
      <c r="C354" s="110" t="s">
        <v>1572</v>
      </c>
      <c r="D354" s="93" t="s">
        <v>153</v>
      </c>
      <c r="E354" s="93" t="s">
        <v>151</v>
      </c>
      <c r="F354" s="93" t="s">
        <v>154</v>
      </c>
      <c r="G354" s="111">
        <v>10</v>
      </c>
      <c r="H354" s="109" t="s">
        <v>71</v>
      </c>
      <c r="I354" s="109">
        <v>1</v>
      </c>
    </row>
    <row r="355" spans="1:9" x14ac:dyDescent="0.25">
      <c r="A355" s="109">
        <v>351</v>
      </c>
      <c r="B355" s="110" t="s">
        <v>2141</v>
      </c>
      <c r="C355" s="110" t="s">
        <v>2142</v>
      </c>
      <c r="D355" s="93" t="s">
        <v>703</v>
      </c>
      <c r="E355" s="93" t="s">
        <v>701</v>
      </c>
      <c r="F355" s="93" t="s">
        <v>501</v>
      </c>
      <c r="G355" s="111">
        <v>100</v>
      </c>
      <c r="H355" s="109" t="s">
        <v>224</v>
      </c>
      <c r="I355" s="109">
        <v>1</v>
      </c>
    </row>
    <row r="356" spans="1:9" x14ac:dyDescent="0.25">
      <c r="A356" s="109">
        <v>352</v>
      </c>
      <c r="B356" s="110" t="s">
        <v>2143</v>
      </c>
      <c r="C356" s="110" t="s">
        <v>2144</v>
      </c>
      <c r="D356" s="93" t="s">
        <v>704</v>
      </c>
      <c r="E356" s="93" t="s">
        <v>701</v>
      </c>
      <c r="F356" s="93" t="s">
        <v>705</v>
      </c>
      <c r="G356" s="111">
        <v>300</v>
      </c>
      <c r="H356" s="109" t="s">
        <v>224</v>
      </c>
      <c r="I356" s="109">
        <v>1</v>
      </c>
    </row>
    <row r="357" spans="1:9" x14ac:dyDescent="0.25">
      <c r="A357" s="109">
        <v>353</v>
      </c>
      <c r="B357" s="110" t="s">
        <v>2139</v>
      </c>
      <c r="C357" s="110" t="s">
        <v>2140</v>
      </c>
      <c r="D357" s="93" t="s">
        <v>700</v>
      </c>
      <c r="E357" s="93" t="s">
        <v>701</v>
      </c>
      <c r="F357" s="93" t="s">
        <v>702</v>
      </c>
      <c r="G357" s="111">
        <v>200</v>
      </c>
      <c r="H357" s="109" t="s">
        <v>224</v>
      </c>
      <c r="I357" s="109">
        <v>1</v>
      </c>
    </row>
    <row r="358" spans="1:9" x14ac:dyDescent="0.25">
      <c r="A358" s="109">
        <v>354</v>
      </c>
      <c r="B358" s="110" t="s">
        <v>1539</v>
      </c>
      <c r="C358" s="110" t="s">
        <v>1540</v>
      </c>
      <c r="D358" s="93" t="s">
        <v>117</v>
      </c>
      <c r="E358" s="93" t="s">
        <v>101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355</v>
      </c>
      <c r="B359" s="110" t="s">
        <v>1517</v>
      </c>
      <c r="C359" s="110" t="s">
        <v>1518</v>
      </c>
      <c r="D359" s="93" t="s">
        <v>100</v>
      </c>
      <c r="E359" s="93" t="s">
        <v>101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356</v>
      </c>
      <c r="B360" s="110" t="s">
        <v>1535</v>
      </c>
      <c r="C360" s="110" t="s">
        <v>1536</v>
      </c>
      <c r="D360" s="93" t="s">
        <v>115</v>
      </c>
      <c r="E360" s="93" t="s">
        <v>101</v>
      </c>
      <c r="F360" s="93" t="s">
        <v>91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357</v>
      </c>
      <c r="B361" s="110" t="s">
        <v>1537</v>
      </c>
      <c r="C361" s="110" t="s">
        <v>1538</v>
      </c>
      <c r="D361" s="93" t="s">
        <v>116</v>
      </c>
      <c r="E361" s="93" t="s">
        <v>101</v>
      </c>
      <c r="F361" s="93" t="s">
        <v>93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358</v>
      </c>
      <c r="B362" s="110" t="s">
        <v>1531</v>
      </c>
      <c r="C362" s="110" t="s">
        <v>1532</v>
      </c>
      <c r="D362" s="93" t="s">
        <v>111</v>
      </c>
      <c r="E362" s="93" t="s">
        <v>101</v>
      </c>
      <c r="F362" s="93" t="s">
        <v>112</v>
      </c>
      <c r="G362" s="111">
        <v>35</v>
      </c>
      <c r="H362" s="109" t="s">
        <v>71</v>
      </c>
      <c r="I362" s="109">
        <v>1</v>
      </c>
    </row>
    <row r="363" spans="1:9" x14ac:dyDescent="0.25">
      <c r="A363" s="109">
        <v>359</v>
      </c>
      <c r="B363" s="110" t="s">
        <v>1529</v>
      </c>
      <c r="C363" s="110" t="s">
        <v>1530</v>
      </c>
      <c r="D363" s="93" t="s">
        <v>110</v>
      </c>
      <c r="E363" s="93" t="s">
        <v>101</v>
      </c>
      <c r="F363" s="93" t="s">
        <v>87</v>
      </c>
      <c r="G363" s="111">
        <v>40</v>
      </c>
      <c r="H363" s="109" t="s">
        <v>71</v>
      </c>
      <c r="I363" s="109">
        <v>1</v>
      </c>
    </row>
    <row r="364" spans="1:9" x14ac:dyDescent="0.25">
      <c r="A364" s="109">
        <v>360</v>
      </c>
      <c r="B364" s="110" t="s">
        <v>1533</v>
      </c>
      <c r="C364" s="110" t="s">
        <v>1534</v>
      </c>
      <c r="D364" s="93" t="s">
        <v>113</v>
      </c>
      <c r="E364" s="93" t="s">
        <v>101</v>
      </c>
      <c r="F364" s="93" t="s">
        <v>114</v>
      </c>
      <c r="G364" s="111">
        <v>45</v>
      </c>
      <c r="H364" s="109" t="s">
        <v>71</v>
      </c>
      <c r="I364" s="109">
        <v>1</v>
      </c>
    </row>
    <row r="365" spans="1:9" x14ac:dyDescent="0.25">
      <c r="A365" s="109">
        <v>361</v>
      </c>
      <c r="B365" s="110" t="s">
        <v>1525</v>
      </c>
      <c r="C365" s="110" t="s">
        <v>1526</v>
      </c>
      <c r="D365" s="93" t="s">
        <v>108</v>
      </c>
      <c r="E365" s="93" t="s">
        <v>101</v>
      </c>
      <c r="F365" s="93" t="s">
        <v>99</v>
      </c>
      <c r="G365" s="111">
        <v>50</v>
      </c>
      <c r="H365" s="109" t="s">
        <v>71</v>
      </c>
      <c r="I365" s="109">
        <v>1</v>
      </c>
    </row>
    <row r="366" spans="1:9" x14ac:dyDescent="0.25">
      <c r="A366" s="109">
        <v>362</v>
      </c>
      <c r="B366" s="110" t="s">
        <v>1521</v>
      </c>
      <c r="C366" s="110" t="s">
        <v>1522</v>
      </c>
      <c r="D366" s="93" t="s">
        <v>104</v>
      </c>
      <c r="E366" s="93" t="s">
        <v>101</v>
      </c>
      <c r="F366" s="93" t="s">
        <v>105</v>
      </c>
      <c r="G366" s="111">
        <v>55</v>
      </c>
      <c r="H366" s="109" t="s">
        <v>71</v>
      </c>
      <c r="I366" s="109">
        <v>1</v>
      </c>
    </row>
    <row r="367" spans="1:9" x14ac:dyDescent="0.25">
      <c r="A367" s="109">
        <v>363</v>
      </c>
      <c r="B367" s="110" t="s">
        <v>1519</v>
      </c>
      <c r="C367" s="110" t="s">
        <v>1520</v>
      </c>
      <c r="D367" s="93" t="s">
        <v>102</v>
      </c>
      <c r="E367" s="93" t="s">
        <v>101</v>
      </c>
      <c r="F367" s="93" t="s">
        <v>103</v>
      </c>
      <c r="G367" s="111">
        <v>60</v>
      </c>
      <c r="H367" s="109" t="s">
        <v>71</v>
      </c>
      <c r="I367" s="109">
        <v>1</v>
      </c>
    </row>
    <row r="368" spans="1:9" x14ac:dyDescent="0.25">
      <c r="A368" s="109">
        <v>364</v>
      </c>
      <c r="B368" s="110" t="s">
        <v>1523</v>
      </c>
      <c r="C368" s="110" t="s">
        <v>1524</v>
      </c>
      <c r="D368" s="93" t="s">
        <v>106</v>
      </c>
      <c r="E368" s="93" t="s">
        <v>101</v>
      </c>
      <c r="F368" s="93" t="s">
        <v>107</v>
      </c>
      <c r="G368" s="111">
        <v>65</v>
      </c>
      <c r="H368" s="109" t="s">
        <v>71</v>
      </c>
      <c r="I368" s="109">
        <v>1</v>
      </c>
    </row>
    <row r="369" spans="1:12" x14ac:dyDescent="0.25">
      <c r="A369" s="109">
        <v>365</v>
      </c>
      <c r="B369" s="110" t="s">
        <v>1527</v>
      </c>
      <c r="C369" s="110" t="s">
        <v>1528</v>
      </c>
      <c r="D369" s="93" t="s">
        <v>109</v>
      </c>
      <c r="E369" s="93" t="s">
        <v>101</v>
      </c>
      <c r="F369" s="93" t="s">
        <v>97</v>
      </c>
      <c r="G369" s="111">
        <v>70</v>
      </c>
      <c r="H369" s="109" t="s">
        <v>71</v>
      </c>
      <c r="I369" s="109">
        <v>1</v>
      </c>
    </row>
    <row r="370" spans="1:12" x14ac:dyDescent="0.25">
      <c r="A370" s="109">
        <v>366</v>
      </c>
      <c r="B370" s="110" t="s">
        <v>1511</v>
      </c>
      <c r="C370" s="110" t="s">
        <v>1512</v>
      </c>
      <c r="D370" s="93" t="s">
        <v>94</v>
      </c>
      <c r="E370" s="93" t="s">
        <v>86</v>
      </c>
      <c r="F370" s="93" t="s">
        <v>95</v>
      </c>
      <c r="G370" s="111">
        <v>5</v>
      </c>
      <c r="H370" s="109" t="s">
        <v>71</v>
      </c>
      <c r="I370" s="109">
        <v>1</v>
      </c>
    </row>
    <row r="371" spans="1:12" x14ac:dyDescent="0.25">
      <c r="A371" s="109">
        <v>367</v>
      </c>
      <c r="B371" s="110" t="s">
        <v>1505</v>
      </c>
      <c r="C371" s="110" t="s">
        <v>1506</v>
      </c>
      <c r="D371" s="93" t="s">
        <v>88</v>
      </c>
      <c r="E371" s="93" t="s">
        <v>86</v>
      </c>
      <c r="F371" s="93" t="s">
        <v>89</v>
      </c>
      <c r="G371" s="111">
        <v>10</v>
      </c>
      <c r="H371" s="109" t="s">
        <v>71</v>
      </c>
      <c r="I371" s="109">
        <v>1</v>
      </c>
    </row>
    <row r="372" spans="1:12" x14ac:dyDescent="0.25">
      <c r="A372" s="109">
        <v>368</v>
      </c>
      <c r="B372" s="110" t="s">
        <v>1507</v>
      </c>
      <c r="C372" s="110" t="s">
        <v>1508</v>
      </c>
      <c r="D372" s="93" t="s">
        <v>90</v>
      </c>
      <c r="E372" s="93" t="s">
        <v>86</v>
      </c>
      <c r="F372" s="93" t="s">
        <v>91</v>
      </c>
      <c r="G372" s="111">
        <v>15</v>
      </c>
      <c r="H372" s="109" t="s">
        <v>71</v>
      </c>
      <c r="I372" s="109">
        <v>1</v>
      </c>
    </row>
    <row r="373" spans="1:12" x14ac:dyDescent="0.25">
      <c r="A373" s="109">
        <v>369</v>
      </c>
      <c r="B373" s="110" t="s">
        <v>1509</v>
      </c>
      <c r="C373" s="110" t="s">
        <v>1510</v>
      </c>
      <c r="D373" s="93" t="s">
        <v>92</v>
      </c>
      <c r="E373" s="93" t="s">
        <v>86</v>
      </c>
      <c r="F373" s="93" t="s">
        <v>93</v>
      </c>
      <c r="G373" s="111">
        <v>20</v>
      </c>
      <c r="H373" s="109" t="s">
        <v>71</v>
      </c>
      <c r="I373" s="109">
        <v>1</v>
      </c>
    </row>
    <row r="374" spans="1:12" x14ac:dyDescent="0.25">
      <c r="A374" s="109">
        <v>369</v>
      </c>
      <c r="B374" s="110" t="s">
        <v>1509</v>
      </c>
      <c r="C374" s="110" t="s">
        <v>1510</v>
      </c>
      <c r="D374" s="93" t="s">
        <v>92</v>
      </c>
      <c r="E374" s="93" t="s">
        <v>86</v>
      </c>
      <c r="F374" s="93" t="s">
        <v>93</v>
      </c>
      <c r="G374" s="111">
        <v>20</v>
      </c>
      <c r="H374" s="109" t="s">
        <v>71</v>
      </c>
      <c r="I374" s="109">
        <v>1</v>
      </c>
    </row>
    <row r="375" spans="1:12" x14ac:dyDescent="0.25">
      <c r="A375" s="109">
        <v>370</v>
      </c>
      <c r="B375" s="110" t="s">
        <v>1503</v>
      </c>
      <c r="C375" s="110" t="s">
        <v>1504</v>
      </c>
      <c r="D375" s="93" t="s">
        <v>84</v>
      </c>
      <c r="E375" s="93" t="s">
        <v>86</v>
      </c>
      <c r="F375" s="93" t="s">
        <v>87</v>
      </c>
      <c r="G375" s="111">
        <v>25</v>
      </c>
      <c r="H375" s="109" t="s">
        <v>71</v>
      </c>
      <c r="I375" s="109">
        <v>1</v>
      </c>
    </row>
    <row r="376" spans="1:12" x14ac:dyDescent="0.25">
      <c r="A376" s="109">
        <v>371</v>
      </c>
      <c r="B376" s="110" t="s">
        <v>1515</v>
      </c>
      <c r="C376" s="110" t="s">
        <v>1516</v>
      </c>
      <c r="D376" s="93" t="s">
        <v>98</v>
      </c>
      <c r="E376" s="93" t="s">
        <v>86</v>
      </c>
      <c r="F376" s="93" t="s">
        <v>99</v>
      </c>
      <c r="G376" s="111">
        <v>35</v>
      </c>
      <c r="H376" s="109" t="s">
        <v>71</v>
      </c>
      <c r="I376" s="109">
        <v>1</v>
      </c>
      <c r="L376" t="s">
        <v>72</v>
      </c>
    </row>
    <row r="377" spans="1:12" x14ac:dyDescent="0.25">
      <c r="A377" s="109">
        <v>372</v>
      </c>
      <c r="B377" s="110" t="s">
        <v>1513</v>
      </c>
      <c r="C377" s="110" t="s">
        <v>1514</v>
      </c>
      <c r="D377" s="93" t="s">
        <v>96</v>
      </c>
      <c r="E377" s="93" t="s">
        <v>86</v>
      </c>
      <c r="F377" s="93" t="s">
        <v>97</v>
      </c>
      <c r="G377" s="111">
        <v>40</v>
      </c>
      <c r="H377" s="109" t="s">
        <v>71</v>
      </c>
      <c r="I377" s="109">
        <v>1</v>
      </c>
    </row>
    <row r="378" spans="1:12" x14ac:dyDescent="0.25">
      <c r="A378" s="109">
        <v>373</v>
      </c>
      <c r="B378" s="110" t="s">
        <v>1739</v>
      </c>
      <c r="C378" s="110" t="s">
        <v>1740</v>
      </c>
      <c r="D378" s="93" t="s">
        <v>332</v>
      </c>
      <c r="E378" s="93" t="s">
        <v>333</v>
      </c>
      <c r="F378" s="93" t="s">
        <v>334</v>
      </c>
      <c r="G378" s="111">
        <v>1</v>
      </c>
      <c r="H378" s="109" t="s">
        <v>224</v>
      </c>
      <c r="I378" s="109">
        <v>1</v>
      </c>
    </row>
    <row r="379" spans="1:12" x14ac:dyDescent="0.25">
      <c r="A379" s="109">
        <v>374</v>
      </c>
      <c r="B379" s="110" t="s">
        <v>1745</v>
      </c>
      <c r="C379" s="110" t="s">
        <v>1746</v>
      </c>
      <c r="D379" s="93" t="s">
        <v>339</v>
      </c>
      <c r="E379" s="93" t="s">
        <v>333</v>
      </c>
      <c r="F379" s="93" t="s">
        <v>340</v>
      </c>
      <c r="G379" s="111">
        <v>2</v>
      </c>
      <c r="H379" s="109" t="s">
        <v>224</v>
      </c>
      <c r="I379" s="109">
        <v>1</v>
      </c>
    </row>
    <row r="380" spans="1:12" x14ac:dyDescent="0.25">
      <c r="A380" s="109">
        <v>375</v>
      </c>
      <c r="B380" s="110" t="s">
        <v>1747</v>
      </c>
      <c r="C380" s="110" t="s">
        <v>1748</v>
      </c>
      <c r="D380" s="93" t="s">
        <v>341</v>
      </c>
      <c r="E380" s="93" t="s">
        <v>333</v>
      </c>
      <c r="F380" s="93" t="s">
        <v>342</v>
      </c>
      <c r="G380" s="111">
        <v>3</v>
      </c>
      <c r="H380" s="109" t="s">
        <v>224</v>
      </c>
      <c r="I380" s="109">
        <v>1</v>
      </c>
    </row>
    <row r="381" spans="1:12" x14ac:dyDescent="0.25">
      <c r="A381" s="109">
        <v>375</v>
      </c>
      <c r="B381" s="110" t="s">
        <v>1747</v>
      </c>
      <c r="C381" s="110" t="s">
        <v>1748</v>
      </c>
      <c r="D381" s="93" t="s">
        <v>341</v>
      </c>
      <c r="E381" s="93" t="s">
        <v>333</v>
      </c>
      <c r="F381" s="93" t="s">
        <v>342</v>
      </c>
      <c r="G381" s="111">
        <v>3</v>
      </c>
      <c r="H381" s="109" t="s">
        <v>224</v>
      </c>
      <c r="I381" s="109">
        <v>1</v>
      </c>
    </row>
    <row r="382" spans="1:12" x14ac:dyDescent="0.25">
      <c r="A382" s="109">
        <v>376</v>
      </c>
      <c r="B382" s="110" t="s">
        <v>1667</v>
      </c>
      <c r="C382" s="110" t="s">
        <v>1668</v>
      </c>
      <c r="D382" s="93" t="s">
        <v>254</v>
      </c>
      <c r="E382" s="93" t="s">
        <v>250</v>
      </c>
      <c r="F382" s="93" t="s">
        <v>247</v>
      </c>
      <c r="G382" s="111">
        <v>201</v>
      </c>
      <c r="H382" s="109" t="s">
        <v>224</v>
      </c>
      <c r="I382" s="109">
        <v>1</v>
      </c>
    </row>
    <row r="383" spans="1:12" x14ac:dyDescent="0.25">
      <c r="A383" s="109">
        <v>376</v>
      </c>
      <c r="B383" s="110" t="s">
        <v>1667</v>
      </c>
      <c r="C383" s="110" t="s">
        <v>1668</v>
      </c>
      <c r="D383" s="93" t="s">
        <v>254</v>
      </c>
      <c r="E383" s="93" t="s">
        <v>250</v>
      </c>
      <c r="F383" s="93" t="s">
        <v>247</v>
      </c>
      <c r="G383" s="111">
        <v>201</v>
      </c>
      <c r="H383" s="109" t="s">
        <v>224</v>
      </c>
      <c r="I383" s="109">
        <v>1</v>
      </c>
    </row>
    <row r="384" spans="1:12" x14ac:dyDescent="0.25">
      <c r="A384" s="109">
        <v>377</v>
      </c>
      <c r="B384" s="110" t="s">
        <v>1665</v>
      </c>
      <c r="C384" s="110" t="s">
        <v>1666</v>
      </c>
      <c r="D384" s="93" t="s">
        <v>252</v>
      </c>
      <c r="E384" s="93" t="s">
        <v>250</v>
      </c>
      <c r="F384" s="93" t="s">
        <v>253</v>
      </c>
      <c r="G384" s="111">
        <v>202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1665</v>
      </c>
      <c r="C385" s="110" t="s">
        <v>1666</v>
      </c>
      <c r="D385" s="93" t="s">
        <v>252</v>
      </c>
      <c r="E385" s="93" t="s">
        <v>250</v>
      </c>
      <c r="F385" s="93" t="s">
        <v>253</v>
      </c>
      <c r="G385" s="111">
        <v>202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1677</v>
      </c>
      <c r="C386" s="110" t="s">
        <v>1678</v>
      </c>
      <c r="D386" s="93" t="s">
        <v>263</v>
      </c>
      <c r="E386" s="93" t="s">
        <v>250</v>
      </c>
      <c r="F386" s="93" t="s">
        <v>264</v>
      </c>
      <c r="G386" s="111">
        <v>203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1663</v>
      </c>
      <c r="C387" s="110" t="s">
        <v>1664</v>
      </c>
      <c r="D387" s="93" t="s">
        <v>248</v>
      </c>
      <c r="E387" s="93" t="s">
        <v>250</v>
      </c>
      <c r="F387" s="93" t="s">
        <v>251</v>
      </c>
      <c r="G387" s="111">
        <v>204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1669</v>
      </c>
      <c r="C388" s="110" t="s">
        <v>1670</v>
      </c>
      <c r="D388" s="93" t="s">
        <v>255</v>
      </c>
      <c r="E388" s="93" t="s">
        <v>250</v>
      </c>
      <c r="F388" s="93" t="s">
        <v>256</v>
      </c>
      <c r="G388" s="111">
        <v>205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1671</v>
      </c>
      <c r="C389" s="110" t="s">
        <v>1672</v>
      </c>
      <c r="D389" s="93" t="s">
        <v>257</v>
      </c>
      <c r="E389" s="93" t="s">
        <v>250</v>
      </c>
      <c r="F389" s="93" t="s">
        <v>258</v>
      </c>
      <c r="G389" s="111">
        <v>206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1673</v>
      </c>
      <c r="C390" s="110" t="s">
        <v>1674</v>
      </c>
      <c r="D390" s="93" t="s">
        <v>259</v>
      </c>
      <c r="E390" s="93" t="s">
        <v>250</v>
      </c>
      <c r="F390" s="93" t="s">
        <v>260</v>
      </c>
      <c r="G390" s="111">
        <v>207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1675</v>
      </c>
      <c r="C391" s="110" t="s">
        <v>1676</v>
      </c>
      <c r="D391" s="93" t="s">
        <v>261</v>
      </c>
      <c r="E391" s="93" t="s">
        <v>250</v>
      </c>
      <c r="F391" s="93" t="s">
        <v>262</v>
      </c>
      <c r="G391" s="111">
        <v>208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1751</v>
      </c>
      <c r="C392" s="110" t="s">
        <v>1752</v>
      </c>
      <c r="D392" s="93" t="s">
        <v>345</v>
      </c>
      <c r="E392" s="93" t="s">
        <v>346</v>
      </c>
      <c r="F392" s="93" t="s">
        <v>344</v>
      </c>
      <c r="G392" s="111">
        <v>251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1753</v>
      </c>
      <c r="C393" s="110" t="s">
        <v>1754</v>
      </c>
      <c r="D393" s="93" t="s">
        <v>347</v>
      </c>
      <c r="E393" s="93" t="s">
        <v>346</v>
      </c>
      <c r="F393" s="93" t="s">
        <v>253</v>
      </c>
      <c r="G393" s="111">
        <v>252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2035</v>
      </c>
      <c r="C394" s="110" t="s">
        <v>2036</v>
      </c>
      <c r="D394" s="93" t="s">
        <v>609</v>
      </c>
      <c r="E394" s="93" t="s">
        <v>601</v>
      </c>
      <c r="F394" s="93" t="s">
        <v>610</v>
      </c>
      <c r="G394" s="111">
        <v>301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2031</v>
      </c>
      <c r="C395" s="110" t="s">
        <v>2032</v>
      </c>
      <c r="D395" s="93" t="s">
        <v>605</v>
      </c>
      <c r="E395" s="93" t="s">
        <v>601</v>
      </c>
      <c r="F395" s="93" t="s">
        <v>606</v>
      </c>
      <c r="G395" s="111">
        <v>305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2033</v>
      </c>
      <c r="C396" s="110" t="s">
        <v>2034</v>
      </c>
      <c r="D396" s="93" t="s">
        <v>607</v>
      </c>
      <c r="E396" s="93" t="s">
        <v>601</v>
      </c>
      <c r="F396" s="93" t="s">
        <v>608</v>
      </c>
      <c r="G396" s="111">
        <v>303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2027</v>
      </c>
      <c r="C397" s="110" t="s">
        <v>2028</v>
      </c>
      <c r="D397" s="93" t="s">
        <v>600</v>
      </c>
      <c r="E397" s="93" t="s">
        <v>601</v>
      </c>
      <c r="F397" s="93" t="s">
        <v>602</v>
      </c>
      <c r="G397" s="111">
        <v>304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1661</v>
      </c>
      <c r="C398" s="110" t="s">
        <v>1662</v>
      </c>
      <c r="D398" s="93" t="s">
        <v>246</v>
      </c>
      <c r="E398" s="93" t="s">
        <v>244</v>
      </c>
      <c r="F398" s="93" t="s">
        <v>247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1659</v>
      </c>
      <c r="C399" s="110" t="s">
        <v>1660</v>
      </c>
      <c r="D399" s="93" t="s">
        <v>242</v>
      </c>
      <c r="E399" s="93" t="s">
        <v>244</v>
      </c>
      <c r="F399" s="93" t="s">
        <v>245</v>
      </c>
      <c r="G399" s="111">
        <v>7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2497</v>
      </c>
      <c r="C400" s="110" t="s">
        <v>2498</v>
      </c>
      <c r="D400" s="93" t="s">
        <v>1032</v>
      </c>
      <c r="E400" s="93" t="s">
        <v>1026</v>
      </c>
      <c r="F400" s="93" t="s">
        <v>1033</v>
      </c>
      <c r="G400" s="111">
        <v>301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2495</v>
      </c>
      <c r="C401" s="110" t="s">
        <v>2496</v>
      </c>
      <c r="D401" s="93" t="s">
        <v>1030</v>
      </c>
      <c r="E401" s="93" t="s">
        <v>1026</v>
      </c>
      <c r="F401" s="93" t="s">
        <v>1031</v>
      </c>
      <c r="G401" s="111">
        <v>305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2491</v>
      </c>
      <c r="C402" s="110" t="s">
        <v>2492</v>
      </c>
      <c r="D402" s="93" t="s">
        <v>1025</v>
      </c>
      <c r="E402" s="93" t="s">
        <v>1026</v>
      </c>
      <c r="F402" s="93" t="s">
        <v>1027</v>
      </c>
      <c r="G402" s="111">
        <v>303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2493</v>
      </c>
      <c r="C403" s="110" t="s">
        <v>2494</v>
      </c>
      <c r="D403" s="93" t="s">
        <v>1028</v>
      </c>
      <c r="E403" s="93" t="s">
        <v>1026</v>
      </c>
      <c r="F403" s="93" t="s">
        <v>1029</v>
      </c>
      <c r="G403" s="111">
        <v>304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2515</v>
      </c>
      <c r="C404" s="110" t="s">
        <v>2516</v>
      </c>
      <c r="D404" s="93" t="s">
        <v>1050</v>
      </c>
      <c r="E404" s="93" t="s">
        <v>1048</v>
      </c>
      <c r="F404" s="93" t="s">
        <v>1051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2519</v>
      </c>
      <c r="C405" s="110" t="s">
        <v>2520</v>
      </c>
      <c r="D405" s="93" t="s">
        <v>1054</v>
      </c>
      <c r="E405" s="93" t="s">
        <v>1048</v>
      </c>
      <c r="F405" s="93" t="s">
        <v>1055</v>
      </c>
      <c r="G405" s="111">
        <v>505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2521</v>
      </c>
      <c r="C406" s="110" t="s">
        <v>2522</v>
      </c>
      <c r="D406" s="93" t="s">
        <v>1056</v>
      </c>
      <c r="E406" s="93" t="s">
        <v>1048</v>
      </c>
      <c r="F406" s="93" t="s">
        <v>831</v>
      </c>
      <c r="G406" s="111">
        <v>517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2517</v>
      </c>
      <c r="C407" s="110" t="s">
        <v>2518</v>
      </c>
      <c r="D407" s="93" t="s">
        <v>1052</v>
      </c>
      <c r="E407" s="93" t="s">
        <v>1048</v>
      </c>
      <c r="F407" s="93" t="s">
        <v>1053</v>
      </c>
      <c r="G407" s="111">
        <v>540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2465</v>
      </c>
      <c r="C408" s="110" t="s">
        <v>2466</v>
      </c>
      <c r="D408" s="93" t="s">
        <v>1006</v>
      </c>
      <c r="E408" s="93" t="s">
        <v>990</v>
      </c>
      <c r="F408" s="93" t="s">
        <v>1007</v>
      </c>
      <c r="G408" s="111">
        <v>10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2463</v>
      </c>
      <c r="C409" s="110" t="s">
        <v>2464</v>
      </c>
      <c r="D409" s="93" t="s">
        <v>1004</v>
      </c>
      <c r="E409" s="93" t="s">
        <v>990</v>
      </c>
      <c r="F409" s="93" t="s">
        <v>1005</v>
      </c>
      <c r="G409" s="111">
        <v>20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2459</v>
      </c>
      <c r="C410" s="110" t="s">
        <v>2460</v>
      </c>
      <c r="D410" s="93" t="s">
        <v>1000</v>
      </c>
      <c r="E410" s="93" t="s">
        <v>990</v>
      </c>
      <c r="F410" s="93" t="s">
        <v>1001</v>
      </c>
      <c r="G410" s="111">
        <v>30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2457</v>
      </c>
      <c r="C411" s="110" t="s">
        <v>2458</v>
      </c>
      <c r="D411" s="93" t="s">
        <v>998</v>
      </c>
      <c r="E411" s="93" t="s">
        <v>990</v>
      </c>
      <c r="F411" s="93" t="s">
        <v>999</v>
      </c>
      <c r="G411" s="111">
        <v>40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2455</v>
      </c>
      <c r="C412" s="110" t="s">
        <v>2456</v>
      </c>
      <c r="D412" s="93" t="s">
        <v>996</v>
      </c>
      <c r="E412" s="93" t="s">
        <v>990</v>
      </c>
      <c r="F412" s="93" t="s">
        <v>997</v>
      </c>
      <c r="G412" s="111">
        <v>50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2453</v>
      </c>
      <c r="C413" s="110" t="s">
        <v>2454</v>
      </c>
      <c r="D413" s="93" t="s">
        <v>994</v>
      </c>
      <c r="E413" s="93" t="s">
        <v>990</v>
      </c>
      <c r="F413" s="93" t="s">
        <v>995</v>
      </c>
      <c r="G413" s="111">
        <v>60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2451</v>
      </c>
      <c r="C414" s="110" t="s">
        <v>2452</v>
      </c>
      <c r="D414" s="93" t="s">
        <v>992</v>
      </c>
      <c r="E414" s="93" t="s">
        <v>990</v>
      </c>
      <c r="F414" s="93" t="s">
        <v>993</v>
      </c>
      <c r="G414" s="111">
        <v>70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2449</v>
      </c>
      <c r="C415" s="110" t="s">
        <v>2450</v>
      </c>
      <c r="D415" s="93" t="s">
        <v>989</v>
      </c>
      <c r="E415" s="93" t="s">
        <v>990</v>
      </c>
      <c r="F415" s="93" t="s">
        <v>991</v>
      </c>
      <c r="G415" s="111">
        <v>80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2467</v>
      </c>
      <c r="C416" s="110" t="s">
        <v>2468</v>
      </c>
      <c r="D416" s="93" t="s">
        <v>1008</v>
      </c>
      <c r="E416" s="93" t="s">
        <v>990</v>
      </c>
      <c r="F416" s="93" t="s">
        <v>1009</v>
      </c>
      <c r="G416" s="111">
        <v>90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2461</v>
      </c>
      <c r="C417" s="110" t="s">
        <v>2462</v>
      </c>
      <c r="D417" s="93" t="s">
        <v>1002</v>
      </c>
      <c r="E417" s="93" t="s">
        <v>990</v>
      </c>
      <c r="F417" s="93" t="s">
        <v>1003</v>
      </c>
      <c r="G417" s="111">
        <v>100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1691</v>
      </c>
      <c r="C418" s="110" t="s">
        <v>1692</v>
      </c>
      <c r="D418" s="93" t="s">
        <v>279</v>
      </c>
      <c r="E418" s="93" t="s">
        <v>266</v>
      </c>
      <c r="F418" s="93" t="s">
        <v>280</v>
      </c>
      <c r="G418" s="111">
        <v>500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1679</v>
      </c>
      <c r="C419" s="110" t="s">
        <v>1680</v>
      </c>
      <c r="D419" s="93" t="s">
        <v>265</v>
      </c>
      <c r="E419" s="93" t="s">
        <v>266</v>
      </c>
      <c r="F419" s="93" t="s">
        <v>267</v>
      </c>
      <c r="G419" s="111">
        <v>505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1701</v>
      </c>
      <c r="C420" s="110" t="s">
        <v>1702</v>
      </c>
      <c r="D420" s="93" t="s">
        <v>289</v>
      </c>
      <c r="E420" s="93" t="s">
        <v>266</v>
      </c>
      <c r="F420" s="93" t="s">
        <v>290</v>
      </c>
      <c r="G420" s="111">
        <v>515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1693</v>
      </c>
      <c r="C421" s="110" t="s">
        <v>1694</v>
      </c>
      <c r="D421" s="93" t="s">
        <v>281</v>
      </c>
      <c r="E421" s="93" t="s">
        <v>266</v>
      </c>
      <c r="F421" s="93" t="s">
        <v>282</v>
      </c>
      <c r="G421" s="111">
        <v>525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1689</v>
      </c>
      <c r="C422" s="110" t="s">
        <v>1690</v>
      </c>
      <c r="D422" s="93" t="s">
        <v>277</v>
      </c>
      <c r="E422" s="93" t="s">
        <v>266</v>
      </c>
      <c r="F422" s="93" t="s">
        <v>278</v>
      </c>
      <c r="G422" s="111">
        <v>530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1687</v>
      </c>
      <c r="C423" s="110" t="s">
        <v>1688</v>
      </c>
      <c r="D423" s="93" t="s">
        <v>275</v>
      </c>
      <c r="E423" s="93" t="s">
        <v>266</v>
      </c>
      <c r="F423" s="93" t="s">
        <v>276</v>
      </c>
      <c r="G423" s="111">
        <v>555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1685</v>
      </c>
      <c r="C424" s="110" t="s">
        <v>1686</v>
      </c>
      <c r="D424" s="93" t="s">
        <v>273</v>
      </c>
      <c r="E424" s="93" t="s">
        <v>266</v>
      </c>
      <c r="F424" s="93" t="s">
        <v>274</v>
      </c>
      <c r="G424" s="111">
        <v>580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1683</v>
      </c>
      <c r="C425" s="110" t="s">
        <v>1684</v>
      </c>
      <c r="D425" s="93" t="s">
        <v>271</v>
      </c>
      <c r="E425" s="93" t="s">
        <v>266</v>
      </c>
      <c r="F425" s="93" t="s">
        <v>272</v>
      </c>
      <c r="G425" s="111">
        <v>584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1645</v>
      </c>
      <c r="C446" s="110" t="s">
        <v>1646</v>
      </c>
      <c r="D446" s="93" t="s">
        <v>230</v>
      </c>
      <c r="E446" s="93" t="s">
        <v>222</v>
      </c>
      <c r="F446" s="93" t="s">
        <v>231</v>
      </c>
      <c r="G446" s="111">
        <v>104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1643</v>
      </c>
      <c r="C447" s="110" t="s">
        <v>1644</v>
      </c>
      <c r="D447" s="93" t="s">
        <v>227</v>
      </c>
      <c r="E447" s="93" t="s">
        <v>222</v>
      </c>
      <c r="F447" s="93" t="s">
        <v>229</v>
      </c>
      <c r="G447" s="111">
        <v>108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1639</v>
      </c>
      <c r="C449" s="110" t="s">
        <v>1640</v>
      </c>
      <c r="D449" s="93" t="s">
        <v>220</v>
      </c>
      <c r="E449" s="93" t="s">
        <v>222</v>
      </c>
      <c r="F449" s="93" t="s">
        <v>223</v>
      </c>
      <c r="G449" s="111">
        <v>106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2965</v>
      </c>
      <c r="C450" s="110" t="s">
        <v>2966</v>
      </c>
      <c r="D450" s="93" t="s">
        <v>1479</v>
      </c>
      <c r="E450" s="93" t="s">
        <v>1481</v>
      </c>
      <c r="F450" s="93" t="s">
        <v>126</v>
      </c>
      <c r="G450" s="111">
        <v>600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2523</v>
      </c>
      <c r="C451" s="110" t="s">
        <v>2524</v>
      </c>
      <c r="D451" s="93" t="s">
        <v>1057</v>
      </c>
      <c r="E451" s="93" t="s">
        <v>1048</v>
      </c>
      <c r="F451" s="93" t="s">
        <v>1058</v>
      </c>
      <c r="G451" s="111">
        <v>520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2513</v>
      </c>
      <c r="C452" s="110" t="s">
        <v>2514</v>
      </c>
      <c r="D452" s="93" t="s">
        <v>1047</v>
      </c>
      <c r="E452" s="93" t="s">
        <v>1048</v>
      </c>
      <c r="F452" s="93" t="s">
        <v>1049</v>
      </c>
      <c r="G452" s="111">
        <v>523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2527</v>
      </c>
      <c r="C453" s="110" t="s">
        <v>2528</v>
      </c>
      <c r="D453" s="93" t="s">
        <v>1061</v>
      </c>
      <c r="E453" s="93" t="s">
        <v>1048</v>
      </c>
      <c r="F453" s="93" t="s">
        <v>1062</v>
      </c>
      <c r="G453" s="111">
        <v>525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2525</v>
      </c>
      <c r="C454" s="110" t="s">
        <v>2526</v>
      </c>
      <c r="D454" s="93" t="s">
        <v>1059</v>
      </c>
      <c r="E454" s="93" t="s">
        <v>1048</v>
      </c>
      <c r="F454" s="93" t="s">
        <v>1060</v>
      </c>
      <c r="G454" s="111">
        <v>535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1859</v>
      </c>
      <c r="C455" s="110" t="s">
        <v>1860</v>
      </c>
      <c r="D455" s="93" t="s">
        <v>431</v>
      </c>
      <c r="E455" s="93" t="s">
        <v>421</v>
      </c>
      <c r="F455" s="93" t="s">
        <v>432</v>
      </c>
      <c r="G455" s="111">
        <v>510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1909</v>
      </c>
      <c r="C456" s="110" t="s">
        <v>1910</v>
      </c>
      <c r="D456" s="93" t="s">
        <v>481</v>
      </c>
      <c r="E456" s="93" t="s">
        <v>421</v>
      </c>
      <c r="F456" s="93" t="s">
        <v>482</v>
      </c>
      <c r="G456" s="111">
        <v>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1849</v>
      </c>
      <c r="C457" s="110" t="s">
        <v>1850</v>
      </c>
      <c r="D457" s="93" t="s">
        <v>420</v>
      </c>
      <c r="E457" s="93" t="s">
        <v>421</v>
      </c>
      <c r="F457" s="93" t="s">
        <v>422</v>
      </c>
      <c r="G457" s="111">
        <v>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1885</v>
      </c>
      <c r="C458" s="110" t="s">
        <v>1886</v>
      </c>
      <c r="D458" s="93" t="s">
        <v>457</v>
      </c>
      <c r="E458" s="93" t="s">
        <v>421</v>
      </c>
      <c r="F458" s="93" t="s">
        <v>458</v>
      </c>
      <c r="G458" s="111">
        <v>30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1887</v>
      </c>
      <c r="C459" s="110" t="s">
        <v>1888</v>
      </c>
      <c r="D459" s="93" t="s">
        <v>459</v>
      </c>
      <c r="E459" s="93" t="s">
        <v>421</v>
      </c>
      <c r="F459" s="93" t="s">
        <v>460</v>
      </c>
      <c r="G459" s="111">
        <v>105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1853</v>
      </c>
      <c r="C460" s="110" t="s">
        <v>1854</v>
      </c>
      <c r="D460" s="93" t="s">
        <v>425</v>
      </c>
      <c r="E460" s="93" t="s">
        <v>421</v>
      </c>
      <c r="F460" s="93" t="s">
        <v>426</v>
      </c>
      <c r="G460" s="111">
        <v>100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1851</v>
      </c>
      <c r="C461" s="110" t="s">
        <v>1852</v>
      </c>
      <c r="D461" s="93" t="s">
        <v>423</v>
      </c>
      <c r="E461" s="93" t="s">
        <v>421</v>
      </c>
      <c r="F461" s="93" t="s">
        <v>424</v>
      </c>
      <c r="G461" s="111">
        <v>110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1913</v>
      </c>
      <c r="C462" s="110" t="s">
        <v>1914</v>
      </c>
      <c r="D462" s="93" t="s">
        <v>485</v>
      </c>
      <c r="E462" s="93" t="s">
        <v>421</v>
      </c>
      <c r="F462" s="93" t="s">
        <v>486</v>
      </c>
      <c r="G462" s="111">
        <v>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1915</v>
      </c>
      <c r="C463" s="110" t="s">
        <v>1916</v>
      </c>
      <c r="D463" s="93" t="s">
        <v>487</v>
      </c>
      <c r="E463" s="93" t="s">
        <v>421</v>
      </c>
      <c r="F463" s="93" t="s">
        <v>488</v>
      </c>
      <c r="G463" s="111">
        <v>640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1917</v>
      </c>
      <c r="C464" s="110" t="s">
        <v>1918</v>
      </c>
      <c r="D464" s="93" t="s">
        <v>489</v>
      </c>
      <c r="E464" s="93" t="s">
        <v>421</v>
      </c>
      <c r="F464" s="93" t="s">
        <v>490</v>
      </c>
      <c r="G464" s="111">
        <v>630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1919</v>
      </c>
      <c r="C465" s="110" t="s">
        <v>1920</v>
      </c>
      <c r="D465" s="93" t="s">
        <v>491</v>
      </c>
      <c r="E465" s="93" t="s">
        <v>421</v>
      </c>
      <c r="F465" s="93" t="s">
        <v>492</v>
      </c>
      <c r="G465" s="111">
        <v>625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1921</v>
      </c>
      <c r="C466" s="110" t="s">
        <v>1922</v>
      </c>
      <c r="D466" s="93" t="s">
        <v>493</v>
      </c>
      <c r="E466" s="93" t="s">
        <v>421</v>
      </c>
      <c r="F466" s="93" t="s">
        <v>494</v>
      </c>
      <c r="G466" s="111">
        <v>130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1923</v>
      </c>
      <c r="C467" s="110" t="s">
        <v>1924</v>
      </c>
      <c r="D467" s="93" t="s">
        <v>495</v>
      </c>
      <c r="E467" s="93" t="s">
        <v>421</v>
      </c>
      <c r="F467" s="93" t="s">
        <v>496</v>
      </c>
      <c r="G467" s="111">
        <v>615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1925</v>
      </c>
      <c r="C468" s="110" t="s">
        <v>1926</v>
      </c>
      <c r="D468" s="93" t="s">
        <v>497</v>
      </c>
      <c r="E468" s="93" t="s">
        <v>421</v>
      </c>
      <c r="F468" s="93" t="s">
        <v>498</v>
      </c>
      <c r="G468" s="111">
        <v>620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1911</v>
      </c>
      <c r="C469" s="110" t="s">
        <v>1912</v>
      </c>
      <c r="D469" s="93" t="s">
        <v>483</v>
      </c>
      <c r="E469" s="93" t="s">
        <v>421</v>
      </c>
      <c r="F469" s="93" t="s">
        <v>484</v>
      </c>
      <c r="G469" s="111">
        <v>600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1913</v>
      </c>
      <c r="C470" s="110" t="s">
        <v>1914</v>
      </c>
      <c r="D470" s="93" t="s">
        <v>485</v>
      </c>
      <c r="E470" s="93" t="s">
        <v>421</v>
      </c>
      <c r="F470" s="93" t="s">
        <v>486</v>
      </c>
      <c r="G470" s="111">
        <v>10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1883</v>
      </c>
      <c r="C471" s="110" t="s">
        <v>1884</v>
      </c>
      <c r="D471" s="93" t="s">
        <v>455</v>
      </c>
      <c r="E471" s="93" t="s">
        <v>421</v>
      </c>
      <c r="F471" s="93" t="s">
        <v>456</v>
      </c>
      <c r="G471" s="111">
        <v>120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1877</v>
      </c>
      <c r="C472" s="110" t="s">
        <v>1878</v>
      </c>
      <c r="D472" s="93" t="s">
        <v>449</v>
      </c>
      <c r="E472" s="93" t="s">
        <v>421</v>
      </c>
      <c r="F472" s="93" t="s">
        <v>450</v>
      </c>
      <c r="G472" s="111">
        <v>125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1875</v>
      </c>
      <c r="C473" s="110" t="s">
        <v>1876</v>
      </c>
      <c r="D473" s="93" t="s">
        <v>447</v>
      </c>
      <c r="E473" s="93" t="s">
        <v>421</v>
      </c>
      <c r="F473" s="93" t="s">
        <v>448</v>
      </c>
      <c r="G473" s="111">
        <v>400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1873</v>
      </c>
      <c r="C474" s="110" t="s">
        <v>1874</v>
      </c>
      <c r="D474" s="93" t="s">
        <v>445</v>
      </c>
      <c r="E474" s="93" t="s">
        <v>421</v>
      </c>
      <c r="F474" s="93" t="s">
        <v>446</v>
      </c>
      <c r="G474" s="111">
        <v>420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1867</v>
      </c>
      <c r="C475" s="110" t="s">
        <v>1868</v>
      </c>
      <c r="D475" s="93" t="s">
        <v>439</v>
      </c>
      <c r="E475" s="93" t="s">
        <v>421</v>
      </c>
      <c r="F475" s="93" t="s">
        <v>440</v>
      </c>
      <c r="G475" s="111">
        <v>410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1861</v>
      </c>
      <c r="C476" s="110" t="s">
        <v>1862</v>
      </c>
      <c r="D476" s="93" t="s">
        <v>433</v>
      </c>
      <c r="E476" s="93" t="s">
        <v>421</v>
      </c>
      <c r="F476" s="93" t="s">
        <v>434</v>
      </c>
      <c r="G476" s="111">
        <v>405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1865</v>
      </c>
      <c r="C477" s="110" t="s">
        <v>1866</v>
      </c>
      <c r="D477" s="93" t="s">
        <v>437</v>
      </c>
      <c r="E477" s="93" t="s">
        <v>421</v>
      </c>
      <c r="F477" s="93" t="s">
        <v>438</v>
      </c>
      <c r="G477" s="111">
        <v>450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1913</v>
      </c>
      <c r="C478" s="110" t="s">
        <v>1914</v>
      </c>
      <c r="D478" s="93" t="s">
        <v>485</v>
      </c>
      <c r="E478" s="93" t="s">
        <v>421</v>
      </c>
      <c r="F478" s="93" t="s">
        <v>486</v>
      </c>
      <c r="G478" s="111">
        <v>10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1897</v>
      </c>
      <c r="C479" s="110" t="s">
        <v>1898</v>
      </c>
      <c r="D479" s="93" t="s">
        <v>469</v>
      </c>
      <c r="E479" s="93" t="s">
        <v>421</v>
      </c>
      <c r="F479" s="93" t="s">
        <v>470</v>
      </c>
      <c r="G479" s="111">
        <v>345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1895</v>
      </c>
      <c r="C480" s="110" t="s">
        <v>1896</v>
      </c>
      <c r="D480" s="93" t="s">
        <v>467</v>
      </c>
      <c r="E480" s="93" t="s">
        <v>421</v>
      </c>
      <c r="F480" s="93" t="s">
        <v>468</v>
      </c>
      <c r="G480" s="111">
        <v>220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1891</v>
      </c>
      <c r="C481" s="110" t="s">
        <v>1892</v>
      </c>
      <c r="D481" s="93" t="s">
        <v>463</v>
      </c>
      <c r="E481" s="93" t="s">
        <v>421</v>
      </c>
      <c r="F481" s="93" t="s">
        <v>464</v>
      </c>
      <c r="G481" s="111">
        <v>240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1871</v>
      </c>
      <c r="C482" s="110" t="s">
        <v>1872</v>
      </c>
      <c r="D482" s="93" t="s">
        <v>443</v>
      </c>
      <c r="E482" s="93" t="s">
        <v>421</v>
      </c>
      <c r="F482" s="93" t="s">
        <v>444</v>
      </c>
      <c r="G482" s="111">
        <v>320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1869</v>
      </c>
      <c r="C483" s="110" t="s">
        <v>1870</v>
      </c>
      <c r="D483" s="93" t="s">
        <v>441</v>
      </c>
      <c r="E483" s="93" t="s">
        <v>421</v>
      </c>
      <c r="F483" s="93" t="s">
        <v>442</v>
      </c>
      <c r="G483" s="111">
        <v>425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1857</v>
      </c>
      <c r="C484" s="110" t="s">
        <v>1858</v>
      </c>
      <c r="D484" s="93" t="s">
        <v>429</v>
      </c>
      <c r="E484" s="93" t="s">
        <v>421</v>
      </c>
      <c r="F484" s="93" t="s">
        <v>430</v>
      </c>
      <c r="G484" s="111">
        <v>300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1855</v>
      </c>
      <c r="C485" s="110" t="s">
        <v>1856</v>
      </c>
      <c r="D485" s="93" t="s">
        <v>427</v>
      </c>
      <c r="E485" s="93" t="s">
        <v>421</v>
      </c>
      <c r="F485" s="93" t="s">
        <v>428</v>
      </c>
      <c r="G485" s="111">
        <v>440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1913</v>
      </c>
      <c r="C486" s="110" t="s">
        <v>1914</v>
      </c>
      <c r="D486" s="93" t="s">
        <v>485</v>
      </c>
      <c r="E486" s="93" t="s">
        <v>421</v>
      </c>
      <c r="F486" s="93" t="s">
        <v>486</v>
      </c>
      <c r="G486" s="111">
        <v>10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1893</v>
      </c>
      <c r="C487" s="110" t="s">
        <v>1894</v>
      </c>
      <c r="D487" s="93" t="s">
        <v>465</v>
      </c>
      <c r="E487" s="93" t="s">
        <v>421</v>
      </c>
      <c r="F487" s="93" t="s">
        <v>466</v>
      </c>
      <c r="G487" s="111">
        <v>540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1907</v>
      </c>
      <c r="C488" s="110" t="s">
        <v>1908</v>
      </c>
      <c r="D488" s="93" t="s">
        <v>479</v>
      </c>
      <c r="E488" s="93" t="s">
        <v>421</v>
      </c>
      <c r="F488" s="93" t="s">
        <v>480</v>
      </c>
      <c r="G488" s="111">
        <v>535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1903</v>
      </c>
      <c r="C489" s="110" t="s">
        <v>1904</v>
      </c>
      <c r="D489" s="93" t="s">
        <v>475</v>
      </c>
      <c r="E489" s="93" t="s">
        <v>421</v>
      </c>
      <c r="F489" s="93" t="s">
        <v>476</v>
      </c>
      <c r="G489" s="111">
        <v>530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1905</v>
      </c>
      <c r="C490" s="110" t="s">
        <v>1906</v>
      </c>
      <c r="D490" s="93" t="s">
        <v>477</v>
      </c>
      <c r="E490" s="93" t="s">
        <v>421</v>
      </c>
      <c r="F490" s="93" t="s">
        <v>478</v>
      </c>
      <c r="G490" s="111">
        <v>465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1899</v>
      </c>
      <c r="C491" s="110" t="s">
        <v>1900</v>
      </c>
      <c r="D491" s="93" t="s">
        <v>471</v>
      </c>
      <c r="E491" s="93" t="s">
        <v>421</v>
      </c>
      <c r="F491" s="93" t="s">
        <v>472</v>
      </c>
      <c r="G491" s="111">
        <v>460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1863</v>
      </c>
      <c r="C492" s="110" t="s">
        <v>1864</v>
      </c>
      <c r="D492" s="93" t="s">
        <v>435</v>
      </c>
      <c r="E492" s="93" t="s">
        <v>421</v>
      </c>
      <c r="F492" s="93" t="s">
        <v>436</v>
      </c>
      <c r="G492" s="111">
        <v>430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1901</v>
      </c>
      <c r="C493" s="110" t="s">
        <v>1902</v>
      </c>
      <c r="D493" s="93" t="s">
        <v>473</v>
      </c>
      <c r="E493" s="93" t="s">
        <v>421</v>
      </c>
      <c r="F493" s="93" t="s">
        <v>474</v>
      </c>
      <c r="G493" s="111">
        <v>520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1889</v>
      </c>
      <c r="C494" s="110" t="s">
        <v>1890</v>
      </c>
      <c r="D494" s="93" t="s">
        <v>461</v>
      </c>
      <c r="E494" s="93" t="s">
        <v>421</v>
      </c>
      <c r="F494" s="93" t="s">
        <v>462</v>
      </c>
      <c r="G494" s="111">
        <v>500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2201</v>
      </c>
      <c r="C495" s="110" t="s">
        <v>2202</v>
      </c>
      <c r="D495" s="93" t="s">
        <v>767</v>
      </c>
      <c r="E495" s="93" t="s">
        <v>745</v>
      </c>
      <c r="F495" s="93" t="s">
        <v>748</v>
      </c>
      <c r="G495" s="111">
        <v>200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2203</v>
      </c>
      <c r="C496" s="110" t="s">
        <v>2204</v>
      </c>
      <c r="D496" s="93" t="s">
        <v>768</v>
      </c>
      <c r="E496" s="93" t="s">
        <v>745</v>
      </c>
      <c r="F496" s="93" t="s">
        <v>769</v>
      </c>
      <c r="G496" s="111">
        <v>205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2199</v>
      </c>
      <c r="C497" s="110" t="s">
        <v>2200</v>
      </c>
      <c r="D497" s="93" t="s">
        <v>766</v>
      </c>
      <c r="E497" s="93" t="s">
        <v>745</v>
      </c>
      <c r="F497" s="93" t="s">
        <v>746</v>
      </c>
      <c r="G497" s="111">
        <v>215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2197</v>
      </c>
      <c r="C498" s="110" t="s">
        <v>2198</v>
      </c>
      <c r="D498" s="93" t="s">
        <v>765</v>
      </c>
      <c r="E498" s="93" t="s">
        <v>745</v>
      </c>
      <c r="F498" s="93" t="s">
        <v>760</v>
      </c>
      <c r="G498" s="111">
        <v>210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2195</v>
      </c>
      <c r="C499" s="110" t="s">
        <v>2196</v>
      </c>
      <c r="D499" s="93" t="s">
        <v>763</v>
      </c>
      <c r="E499" s="93" t="s">
        <v>745</v>
      </c>
      <c r="F499" s="93" t="s">
        <v>764</v>
      </c>
      <c r="G499" s="111">
        <v>220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2193</v>
      </c>
      <c r="C500" s="110" t="s">
        <v>2194</v>
      </c>
      <c r="D500" s="93" t="s">
        <v>761</v>
      </c>
      <c r="E500" s="93" t="s">
        <v>745</v>
      </c>
      <c r="F500" s="93" t="s">
        <v>762</v>
      </c>
      <c r="G500" s="111">
        <v>225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2335</v>
      </c>
      <c r="C501" s="110" t="s">
        <v>2336</v>
      </c>
      <c r="D501" s="93" t="s">
        <v>895</v>
      </c>
      <c r="E501" s="93" t="s">
        <v>772</v>
      </c>
      <c r="F501" s="93" t="s">
        <v>896</v>
      </c>
      <c r="G501" s="111">
        <v>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2347</v>
      </c>
      <c r="C502" s="110" t="s">
        <v>2348</v>
      </c>
      <c r="D502" s="93" t="s">
        <v>907</v>
      </c>
      <c r="E502" s="93" t="s">
        <v>772</v>
      </c>
      <c r="F502" s="93" t="s">
        <v>908</v>
      </c>
      <c r="G502" s="111">
        <v>6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2343</v>
      </c>
      <c r="C503" s="110" t="s">
        <v>2344</v>
      </c>
      <c r="D503" s="93" t="s">
        <v>903</v>
      </c>
      <c r="E503" s="93" t="s">
        <v>772</v>
      </c>
      <c r="F503" s="93" t="s">
        <v>904</v>
      </c>
      <c r="G503" s="111">
        <v>145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2245</v>
      </c>
      <c r="C504" s="110" t="s">
        <v>2246</v>
      </c>
      <c r="D504" s="93" t="s">
        <v>811</v>
      </c>
      <c r="E504" s="93" t="s">
        <v>772</v>
      </c>
      <c r="F504" s="93" t="s">
        <v>812</v>
      </c>
      <c r="G504" s="111">
        <v>165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2341</v>
      </c>
      <c r="C505" s="110" t="s">
        <v>2342</v>
      </c>
      <c r="D505" s="93" t="s">
        <v>901</v>
      </c>
      <c r="E505" s="93" t="s">
        <v>772</v>
      </c>
      <c r="F505" s="93" t="s">
        <v>902</v>
      </c>
      <c r="G505" s="111">
        <v>280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2339</v>
      </c>
      <c r="C506" s="110" t="s">
        <v>2340</v>
      </c>
      <c r="D506" s="93" t="s">
        <v>899</v>
      </c>
      <c r="E506" s="93" t="s">
        <v>772</v>
      </c>
      <c r="F506" s="93" t="s">
        <v>900</v>
      </c>
      <c r="G506" s="111">
        <v>276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2337</v>
      </c>
      <c r="C507" s="110" t="s">
        <v>2338</v>
      </c>
      <c r="D507" s="93" t="s">
        <v>897</v>
      </c>
      <c r="E507" s="93" t="s">
        <v>772</v>
      </c>
      <c r="F507" s="93" t="s">
        <v>898</v>
      </c>
      <c r="G507" s="111">
        <v>290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2333</v>
      </c>
      <c r="C508" s="110" t="s">
        <v>2334</v>
      </c>
      <c r="D508" s="93" t="s">
        <v>893</v>
      </c>
      <c r="E508" s="93" t="s">
        <v>772</v>
      </c>
      <c r="F508" s="93" t="s">
        <v>894</v>
      </c>
      <c r="G508" s="111">
        <v>270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2325</v>
      </c>
      <c r="C509" s="110" t="s">
        <v>2326</v>
      </c>
      <c r="D509" s="93" t="s">
        <v>885</v>
      </c>
      <c r="E509" s="93" t="s">
        <v>772</v>
      </c>
      <c r="F509" s="93" t="s">
        <v>886</v>
      </c>
      <c r="G509" s="111">
        <v>715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2319</v>
      </c>
      <c r="C510" s="110" t="s">
        <v>2320</v>
      </c>
      <c r="D510" s="93" t="s">
        <v>880</v>
      </c>
      <c r="E510" s="93" t="s">
        <v>772</v>
      </c>
      <c r="F510" s="93" t="s">
        <v>290</v>
      </c>
      <c r="G510" s="111">
        <v>641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2317</v>
      </c>
      <c r="C511" s="110" t="s">
        <v>2318</v>
      </c>
      <c r="D511" s="93" t="s">
        <v>879</v>
      </c>
      <c r="E511" s="93" t="s">
        <v>772</v>
      </c>
      <c r="F511" s="93" t="s">
        <v>282</v>
      </c>
      <c r="G511" s="111">
        <v>440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2315</v>
      </c>
      <c r="C512" s="110" t="s">
        <v>2316</v>
      </c>
      <c r="D512" s="93" t="s">
        <v>877</v>
      </c>
      <c r="E512" s="93" t="s">
        <v>772</v>
      </c>
      <c r="F512" s="93" t="s">
        <v>878</v>
      </c>
      <c r="G512" s="111">
        <v>725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2219</v>
      </c>
      <c r="C513" s="110" t="s">
        <v>2220</v>
      </c>
      <c r="D513" s="93" t="s">
        <v>786</v>
      </c>
      <c r="E513" s="93" t="s">
        <v>772</v>
      </c>
      <c r="F513" s="93" t="s">
        <v>787</v>
      </c>
      <c r="G513" s="111">
        <v>640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2321</v>
      </c>
      <c r="C514" s="110" t="s">
        <v>2322</v>
      </c>
      <c r="D514" s="93" t="s">
        <v>881</v>
      </c>
      <c r="E514" s="93" t="s">
        <v>772</v>
      </c>
      <c r="F514" s="93" t="s">
        <v>882</v>
      </c>
      <c r="G514" s="111">
        <v>680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2275</v>
      </c>
      <c r="C515" s="110" t="s">
        <v>2276</v>
      </c>
      <c r="D515" s="93" t="s">
        <v>839</v>
      </c>
      <c r="E515" s="93" t="s">
        <v>772</v>
      </c>
      <c r="F515" s="93" t="s">
        <v>840</v>
      </c>
      <c r="G515" s="111">
        <v>678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2277</v>
      </c>
      <c r="C516" s="110" t="s">
        <v>2278</v>
      </c>
      <c r="D516" s="93" t="s">
        <v>841</v>
      </c>
      <c r="E516" s="93" t="s">
        <v>772</v>
      </c>
      <c r="F516" s="93" t="s">
        <v>842</v>
      </c>
      <c r="G516" s="111">
        <v>650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2291</v>
      </c>
      <c r="C517" s="110" t="s">
        <v>2292</v>
      </c>
      <c r="D517" s="93" t="s">
        <v>854</v>
      </c>
      <c r="E517" s="93" t="s">
        <v>772</v>
      </c>
      <c r="F517" s="93" t="s">
        <v>855</v>
      </c>
      <c r="G517" s="111">
        <v>705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2205</v>
      </c>
      <c r="C518" s="110" t="s">
        <v>2206</v>
      </c>
      <c r="D518" s="93" t="s">
        <v>770</v>
      </c>
      <c r="E518" s="93" t="s">
        <v>772</v>
      </c>
      <c r="F518" s="93" t="s">
        <v>773</v>
      </c>
      <c r="G518" s="111">
        <v>161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2235</v>
      </c>
      <c r="C519" s="110" t="s">
        <v>2236</v>
      </c>
      <c r="D519" s="93" t="s">
        <v>802</v>
      </c>
      <c r="E519" s="93" t="s">
        <v>772</v>
      </c>
      <c r="F519" s="93" t="s">
        <v>803</v>
      </c>
      <c r="G519" s="111">
        <v>151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2243</v>
      </c>
      <c r="C520" s="110" t="s">
        <v>2244</v>
      </c>
      <c r="D520" s="93" t="s">
        <v>809</v>
      </c>
      <c r="E520" s="93" t="s">
        <v>772</v>
      </c>
      <c r="F520" s="93" t="s">
        <v>810</v>
      </c>
      <c r="G520" s="111">
        <v>150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2255</v>
      </c>
      <c r="C521" s="110" t="s">
        <v>2256</v>
      </c>
      <c r="D521" s="93" t="s">
        <v>821</v>
      </c>
      <c r="E521" s="93" t="s">
        <v>772</v>
      </c>
      <c r="F521" s="93" t="s">
        <v>822</v>
      </c>
      <c r="G521" s="111">
        <v>620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2313</v>
      </c>
      <c r="C522" s="110" t="s">
        <v>2314</v>
      </c>
      <c r="D522" s="93" t="s">
        <v>875</v>
      </c>
      <c r="E522" s="93" t="s">
        <v>772</v>
      </c>
      <c r="F522" s="93" t="s">
        <v>876</v>
      </c>
      <c r="G522" s="111">
        <v>730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2329</v>
      </c>
      <c r="C523" s="110" t="s">
        <v>2330</v>
      </c>
      <c r="D523" s="93" t="s">
        <v>889</v>
      </c>
      <c r="E523" s="93" t="s">
        <v>772</v>
      </c>
      <c r="F523" s="93" t="s">
        <v>890</v>
      </c>
      <c r="G523" s="111">
        <v>660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2327</v>
      </c>
      <c r="C524" s="110" t="s">
        <v>2328</v>
      </c>
      <c r="D524" s="93" t="s">
        <v>887</v>
      </c>
      <c r="E524" s="93" t="s">
        <v>772</v>
      </c>
      <c r="F524" s="93" t="s">
        <v>888</v>
      </c>
      <c r="G524" s="111">
        <v>570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2211</v>
      </c>
      <c r="C525" s="110" t="s">
        <v>2212</v>
      </c>
      <c r="D525" s="93" t="s">
        <v>778</v>
      </c>
      <c r="E525" s="93" t="s">
        <v>772</v>
      </c>
      <c r="F525" s="93" t="s">
        <v>779</v>
      </c>
      <c r="G525" s="111">
        <v>271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2251</v>
      </c>
      <c r="C526" s="110" t="s">
        <v>2252</v>
      </c>
      <c r="D526" s="93" t="s">
        <v>817</v>
      </c>
      <c r="E526" s="93" t="s">
        <v>772</v>
      </c>
      <c r="F526" s="93" t="s">
        <v>818</v>
      </c>
      <c r="G526" s="111">
        <v>917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2213</v>
      </c>
      <c r="C527" s="110" t="s">
        <v>2214</v>
      </c>
      <c r="D527" s="93" t="s">
        <v>780</v>
      </c>
      <c r="E527" s="93" t="s">
        <v>772</v>
      </c>
      <c r="F527" s="93" t="s">
        <v>781</v>
      </c>
      <c r="G527" s="111">
        <v>450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2279</v>
      </c>
      <c r="C528" s="110" t="s">
        <v>2280</v>
      </c>
      <c r="D528" s="93" t="s">
        <v>843</v>
      </c>
      <c r="E528" s="93" t="s">
        <v>772</v>
      </c>
      <c r="F528" s="93" t="s">
        <v>288</v>
      </c>
      <c r="G528" s="111">
        <v>274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2217</v>
      </c>
      <c r="C529" s="110" t="s">
        <v>2218</v>
      </c>
      <c r="D529" s="93" t="s">
        <v>784</v>
      </c>
      <c r="E529" s="93" t="s">
        <v>772</v>
      </c>
      <c r="F529" s="93" t="s">
        <v>785</v>
      </c>
      <c r="G529" s="111">
        <v>220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2301</v>
      </c>
      <c r="C530" s="110" t="s">
        <v>2302</v>
      </c>
      <c r="D530" s="93" t="s">
        <v>864</v>
      </c>
      <c r="E530" s="93" t="s">
        <v>772</v>
      </c>
      <c r="F530" s="93" t="s">
        <v>865</v>
      </c>
      <c r="G530" s="111">
        <v>240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2293</v>
      </c>
      <c r="C531" s="110" t="s">
        <v>2294</v>
      </c>
      <c r="D531" s="93" t="s">
        <v>856</v>
      </c>
      <c r="E531" s="93" t="s">
        <v>772</v>
      </c>
      <c r="F531" s="93" t="s">
        <v>857</v>
      </c>
      <c r="G531" s="111">
        <v>733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2299</v>
      </c>
      <c r="C532" s="110" t="s">
        <v>2300</v>
      </c>
      <c r="D532" s="93" t="s">
        <v>862</v>
      </c>
      <c r="E532" s="93" t="s">
        <v>772</v>
      </c>
      <c r="F532" s="93" t="s">
        <v>863</v>
      </c>
      <c r="G532" s="111">
        <v>495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2247</v>
      </c>
      <c r="C533" s="110" t="s">
        <v>2248</v>
      </c>
      <c r="D533" s="93" t="s">
        <v>813</v>
      </c>
      <c r="E533" s="93" t="s">
        <v>772</v>
      </c>
      <c r="F533" s="93" t="s">
        <v>814</v>
      </c>
      <c r="G533" s="111">
        <v>771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2265</v>
      </c>
      <c r="C534" s="110" t="s">
        <v>2266</v>
      </c>
      <c r="D534" s="93" t="s">
        <v>830</v>
      </c>
      <c r="E534" s="93" t="s">
        <v>772</v>
      </c>
      <c r="F534" s="93" t="s">
        <v>831</v>
      </c>
      <c r="G534" s="111">
        <v>580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2269</v>
      </c>
      <c r="C535" s="110" t="s">
        <v>2270</v>
      </c>
      <c r="D535" s="93" t="s">
        <v>834</v>
      </c>
      <c r="E535" s="93" t="s">
        <v>772</v>
      </c>
      <c r="F535" s="93" t="s">
        <v>835</v>
      </c>
      <c r="G535" s="111">
        <v>571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2267</v>
      </c>
      <c r="C536" s="110" t="s">
        <v>2268</v>
      </c>
      <c r="D536" s="93" t="s">
        <v>832</v>
      </c>
      <c r="E536" s="93" t="s">
        <v>772</v>
      </c>
      <c r="F536" s="93" t="s">
        <v>833</v>
      </c>
      <c r="G536" s="111">
        <v>565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2261</v>
      </c>
      <c r="C537" s="110" t="s">
        <v>2262</v>
      </c>
      <c r="D537" s="93" t="s">
        <v>826</v>
      </c>
      <c r="E537" s="93" t="s">
        <v>772</v>
      </c>
      <c r="F537" s="93" t="s">
        <v>827</v>
      </c>
      <c r="G537" s="111">
        <v>590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2307</v>
      </c>
      <c r="C538" s="110" t="s">
        <v>2308</v>
      </c>
      <c r="D538" s="93" t="s">
        <v>870</v>
      </c>
      <c r="E538" s="93" t="s">
        <v>772</v>
      </c>
      <c r="F538" s="93" t="s">
        <v>654</v>
      </c>
      <c r="G538" s="111">
        <v>471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2305</v>
      </c>
      <c r="C539" s="110" t="s">
        <v>2306</v>
      </c>
      <c r="D539" s="93" t="s">
        <v>868</v>
      </c>
      <c r="E539" s="93" t="s">
        <v>772</v>
      </c>
      <c r="F539" s="93" t="s">
        <v>869</v>
      </c>
      <c r="G539" s="111">
        <v>441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2303</v>
      </c>
      <c r="C540" s="110" t="s">
        <v>2304</v>
      </c>
      <c r="D540" s="93" t="s">
        <v>866</v>
      </c>
      <c r="E540" s="93" t="s">
        <v>772</v>
      </c>
      <c r="F540" s="93" t="s">
        <v>867</v>
      </c>
      <c r="G540" s="111">
        <v>490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2233</v>
      </c>
      <c r="C541" s="110" t="s">
        <v>2234</v>
      </c>
      <c r="D541" s="93" t="s">
        <v>800</v>
      </c>
      <c r="E541" s="93" t="s">
        <v>772</v>
      </c>
      <c r="F541" s="93" t="s">
        <v>801</v>
      </c>
      <c r="G541" s="111">
        <v>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2231</v>
      </c>
      <c r="C542" s="110" t="s">
        <v>2232</v>
      </c>
      <c r="D542" s="93" t="s">
        <v>798</v>
      </c>
      <c r="E542" s="93" t="s">
        <v>772</v>
      </c>
      <c r="F542" s="93" t="s">
        <v>799</v>
      </c>
      <c r="G542" s="111">
        <v>920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2259</v>
      </c>
      <c r="C543" s="110" t="s">
        <v>2260</v>
      </c>
      <c r="D543" s="93" t="s">
        <v>824</v>
      </c>
      <c r="E543" s="93" t="s">
        <v>772</v>
      </c>
      <c r="F543" s="93" t="s">
        <v>825</v>
      </c>
      <c r="G543" s="111">
        <v>805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2283</v>
      </c>
      <c r="C544" s="110" t="s">
        <v>2284</v>
      </c>
      <c r="D544" s="93" t="s">
        <v>846</v>
      </c>
      <c r="E544" s="93" t="s">
        <v>772</v>
      </c>
      <c r="F544" s="93" t="s">
        <v>847</v>
      </c>
      <c r="G544" s="111">
        <v>932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2271</v>
      </c>
      <c r="C545" s="110" t="s">
        <v>2272</v>
      </c>
      <c r="D545" s="93" t="s">
        <v>836</v>
      </c>
      <c r="E545" s="93" t="s">
        <v>772</v>
      </c>
      <c r="F545" s="93" t="s">
        <v>837</v>
      </c>
      <c r="G545" s="111">
        <v>933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2239</v>
      </c>
      <c r="C546" s="110" t="s">
        <v>2240</v>
      </c>
      <c r="D546" s="93" t="s">
        <v>805</v>
      </c>
      <c r="E546" s="93" t="s">
        <v>772</v>
      </c>
      <c r="F546" s="93" t="s">
        <v>806</v>
      </c>
      <c r="G546" s="111">
        <v>929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2323</v>
      </c>
      <c r="C547" s="110" t="s">
        <v>2324</v>
      </c>
      <c r="D547" s="93" t="s">
        <v>883</v>
      </c>
      <c r="E547" s="93" t="s">
        <v>772</v>
      </c>
      <c r="F547" s="93" t="s">
        <v>884</v>
      </c>
      <c r="G547" s="111">
        <v>905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2241</v>
      </c>
      <c r="C548" s="110" t="s">
        <v>2242</v>
      </c>
      <c r="D548" s="93" t="s">
        <v>807</v>
      </c>
      <c r="E548" s="93" t="s">
        <v>772</v>
      </c>
      <c r="F548" s="93" t="s">
        <v>808</v>
      </c>
      <c r="G548" s="111">
        <v>732</v>
      </c>
      <c r="H548" s="109" t="s">
        <v>294</v>
      </c>
      <c r="I548" s="109">
        <v>1</v>
      </c>
    </row>
    <row r="550" spans="1:9" x14ac:dyDescent="0.25">
      <c r="H550" s="113" t="s">
        <v>3132</v>
      </c>
      <c r="I550" s="98">
        <f>SUM(I5:I549)</f>
        <v>544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32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2887</v>
      </c>
      <c r="C128" s="110" t="s">
        <v>2888</v>
      </c>
      <c r="D128" s="93" t="s">
        <v>1403</v>
      </c>
      <c r="E128" s="93" t="s">
        <v>1401</v>
      </c>
      <c r="F128" s="93" t="s">
        <v>1404</v>
      </c>
      <c r="G128" s="111">
        <v>810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2919</v>
      </c>
      <c r="C129" s="110" t="s">
        <v>2920</v>
      </c>
      <c r="D129" s="93" t="s">
        <v>1435</v>
      </c>
      <c r="E129" s="93" t="s">
        <v>1401</v>
      </c>
      <c r="F129" s="93" t="s">
        <v>1436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2923</v>
      </c>
      <c r="C130" s="110" t="s">
        <v>2924</v>
      </c>
      <c r="D130" s="93" t="s">
        <v>1439</v>
      </c>
      <c r="E130" s="93" t="s">
        <v>1401</v>
      </c>
      <c r="F130" s="93" t="s">
        <v>1440</v>
      </c>
      <c r="G130" s="111">
        <v>870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2909</v>
      </c>
      <c r="C131" s="110" t="s">
        <v>2910</v>
      </c>
      <c r="D131" s="93" t="s">
        <v>1425</v>
      </c>
      <c r="E131" s="93" t="s">
        <v>1401</v>
      </c>
      <c r="F131" s="93" t="s">
        <v>1426</v>
      </c>
      <c r="G131" s="111">
        <v>895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2903</v>
      </c>
      <c r="C132" s="110" t="s">
        <v>2904</v>
      </c>
      <c r="D132" s="93" t="s">
        <v>1419</v>
      </c>
      <c r="E132" s="93" t="s">
        <v>1401</v>
      </c>
      <c r="F132" s="93" t="s">
        <v>1420</v>
      </c>
      <c r="G132" s="111">
        <v>875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2911</v>
      </c>
      <c r="C133" s="110" t="s">
        <v>2912</v>
      </c>
      <c r="D133" s="93" t="s">
        <v>1427</v>
      </c>
      <c r="E133" s="93" t="s">
        <v>1401</v>
      </c>
      <c r="F133" s="93" t="s">
        <v>1428</v>
      </c>
      <c r="G133" s="111">
        <v>820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2915</v>
      </c>
      <c r="C134" s="110" t="s">
        <v>2916</v>
      </c>
      <c r="D134" s="93" t="s">
        <v>1431</v>
      </c>
      <c r="E134" s="93" t="s">
        <v>1401</v>
      </c>
      <c r="F134" s="93" t="s">
        <v>1432</v>
      </c>
      <c r="G134" s="111">
        <v>899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2873</v>
      </c>
      <c r="C135" s="110" t="s">
        <v>2874</v>
      </c>
      <c r="D135" s="93" t="s">
        <v>1388</v>
      </c>
      <c r="E135" s="93" t="s">
        <v>1366</v>
      </c>
      <c r="F135" s="93" t="s">
        <v>1389</v>
      </c>
      <c r="G135" s="111">
        <v>525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2851</v>
      </c>
      <c r="C136" s="110" t="s">
        <v>2852</v>
      </c>
      <c r="D136" s="93" t="s">
        <v>1365</v>
      </c>
      <c r="E136" s="93" t="s">
        <v>1366</v>
      </c>
      <c r="F136" s="93" t="s">
        <v>1367</v>
      </c>
      <c r="G136" s="111">
        <v>520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2853</v>
      </c>
      <c r="C137" s="110" t="s">
        <v>2854</v>
      </c>
      <c r="D137" s="93" t="s">
        <v>1368</v>
      </c>
      <c r="E137" s="93" t="s">
        <v>1366</v>
      </c>
      <c r="F137" s="93" t="s">
        <v>1369</v>
      </c>
      <c r="G137" s="111">
        <v>580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2859</v>
      </c>
      <c r="C138" s="110" t="s">
        <v>2860</v>
      </c>
      <c r="D138" s="93" t="s">
        <v>1374</v>
      </c>
      <c r="E138" s="93" t="s">
        <v>1366</v>
      </c>
      <c r="F138" s="93" t="s">
        <v>1375</v>
      </c>
      <c r="G138" s="111">
        <v>540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2855</v>
      </c>
      <c r="C139" s="110" t="s">
        <v>2856</v>
      </c>
      <c r="D139" s="93" t="s">
        <v>1370</v>
      </c>
      <c r="E139" s="93" t="s">
        <v>1366</v>
      </c>
      <c r="F139" s="93" t="s">
        <v>1371</v>
      </c>
      <c r="G139" s="111">
        <v>585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2857</v>
      </c>
      <c r="C140" s="110" t="s">
        <v>2858</v>
      </c>
      <c r="D140" s="93" t="s">
        <v>1372</v>
      </c>
      <c r="E140" s="93" t="s">
        <v>1366</v>
      </c>
      <c r="F140" s="93" t="s">
        <v>1373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2871</v>
      </c>
      <c r="C141" s="110" t="s">
        <v>2872</v>
      </c>
      <c r="D141" s="93" t="s">
        <v>1386</v>
      </c>
      <c r="E141" s="93" t="s">
        <v>1366</v>
      </c>
      <c r="F141" s="93" t="s">
        <v>1387</v>
      </c>
      <c r="G141" s="111">
        <v>565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2863</v>
      </c>
      <c r="C142" s="110" t="s">
        <v>2864</v>
      </c>
      <c r="D142" s="93" t="s">
        <v>1378</v>
      </c>
      <c r="E142" s="93" t="s">
        <v>1366</v>
      </c>
      <c r="F142" s="93" t="s">
        <v>1379</v>
      </c>
      <c r="G142" s="111">
        <v>560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2875</v>
      </c>
      <c r="C143" s="110" t="s">
        <v>2876</v>
      </c>
      <c r="D143" s="93" t="s">
        <v>1390</v>
      </c>
      <c r="E143" s="93" t="s">
        <v>1366</v>
      </c>
      <c r="F143" s="93" t="s">
        <v>1391</v>
      </c>
      <c r="G143" s="111">
        <v>515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2865</v>
      </c>
      <c r="C144" s="110" t="s">
        <v>2866</v>
      </c>
      <c r="D144" s="93" t="s">
        <v>1380</v>
      </c>
      <c r="E144" s="93" t="s">
        <v>1366</v>
      </c>
      <c r="F144" s="93" t="s">
        <v>1381</v>
      </c>
      <c r="G144" s="111">
        <v>510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2867</v>
      </c>
      <c r="C145" s="110" t="s">
        <v>2868</v>
      </c>
      <c r="D145" s="93" t="s">
        <v>1382</v>
      </c>
      <c r="E145" s="93" t="s">
        <v>1366</v>
      </c>
      <c r="F145" s="93" t="s">
        <v>1383</v>
      </c>
      <c r="G145" s="111">
        <v>530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2869</v>
      </c>
      <c r="C146" s="110" t="s">
        <v>2870</v>
      </c>
      <c r="D146" s="93" t="s">
        <v>1384</v>
      </c>
      <c r="E146" s="93" t="s">
        <v>1366</v>
      </c>
      <c r="F146" s="93" t="s">
        <v>1385</v>
      </c>
      <c r="G146" s="111">
        <v>570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2877</v>
      </c>
      <c r="C147" s="110" t="s">
        <v>2878</v>
      </c>
      <c r="D147" s="93" t="s">
        <v>1392</v>
      </c>
      <c r="E147" s="93" t="s">
        <v>1366</v>
      </c>
      <c r="F147" s="93" t="s">
        <v>1393</v>
      </c>
      <c r="G147" s="111">
        <v>575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2861</v>
      </c>
      <c r="C148" s="110" t="s">
        <v>2862</v>
      </c>
      <c r="D148" s="93" t="s">
        <v>1376</v>
      </c>
      <c r="E148" s="93" t="s">
        <v>1366</v>
      </c>
      <c r="F148" s="93" t="s">
        <v>1377</v>
      </c>
      <c r="G148" s="111">
        <v>500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2883</v>
      </c>
      <c r="C149" s="110" t="s">
        <v>2884</v>
      </c>
      <c r="D149" s="93" t="s">
        <v>1398</v>
      </c>
      <c r="E149" s="93" t="s">
        <v>1366</v>
      </c>
      <c r="F149" s="93" t="s">
        <v>1399</v>
      </c>
      <c r="G149" s="111">
        <v>545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1969</v>
      </c>
      <c r="C165" s="110" t="s">
        <v>1970</v>
      </c>
      <c r="D165" s="93" t="s">
        <v>544</v>
      </c>
      <c r="E165" s="93" t="s">
        <v>505</v>
      </c>
      <c r="F165" s="93" t="s">
        <v>545</v>
      </c>
      <c r="G165" s="111">
        <v>320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1959</v>
      </c>
      <c r="C166" s="110" t="s">
        <v>1960</v>
      </c>
      <c r="D166" s="93" t="s">
        <v>534</v>
      </c>
      <c r="E166" s="93" t="s">
        <v>505</v>
      </c>
      <c r="F166" s="93" t="s">
        <v>535</v>
      </c>
      <c r="G166" s="111">
        <v>360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1971</v>
      </c>
      <c r="C167" s="110" t="s">
        <v>1972</v>
      </c>
      <c r="D167" s="93" t="s">
        <v>546</v>
      </c>
      <c r="E167" s="93" t="s">
        <v>505</v>
      </c>
      <c r="F167" s="93" t="s">
        <v>547</v>
      </c>
      <c r="G167" s="111">
        <v>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1957</v>
      </c>
      <c r="C168" s="110" t="s">
        <v>1958</v>
      </c>
      <c r="D168" s="93" t="s">
        <v>532</v>
      </c>
      <c r="E168" s="93" t="s">
        <v>505</v>
      </c>
      <c r="F168" s="93" t="s">
        <v>533</v>
      </c>
      <c r="G168" s="111">
        <v>220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1977</v>
      </c>
      <c r="C169" s="110" t="s">
        <v>1978</v>
      </c>
      <c r="D169" s="93" t="s">
        <v>552</v>
      </c>
      <c r="E169" s="93" t="s">
        <v>505</v>
      </c>
      <c r="F169" s="93" t="s">
        <v>553</v>
      </c>
      <c r="G169" s="111">
        <v>270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1939</v>
      </c>
      <c r="C170" s="110" t="s">
        <v>1940</v>
      </c>
      <c r="D170" s="93" t="s">
        <v>514</v>
      </c>
      <c r="E170" s="93" t="s">
        <v>505</v>
      </c>
      <c r="F170" s="93" t="s">
        <v>515</v>
      </c>
      <c r="G170" s="111">
        <v>140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1953</v>
      </c>
      <c r="C171" s="110" t="s">
        <v>1954</v>
      </c>
      <c r="D171" s="93" t="s">
        <v>528</v>
      </c>
      <c r="E171" s="93" t="s">
        <v>505</v>
      </c>
      <c r="F171" s="93" t="s">
        <v>529</v>
      </c>
      <c r="G171" s="111">
        <v>370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1949</v>
      </c>
      <c r="C172" s="110" t="s">
        <v>1950</v>
      </c>
      <c r="D172" s="93" t="s">
        <v>524</v>
      </c>
      <c r="E172" s="93" t="s">
        <v>505</v>
      </c>
      <c r="F172" s="93" t="s">
        <v>525</v>
      </c>
      <c r="G172" s="111">
        <v>340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2693</v>
      </c>
      <c r="C173" s="110" t="s">
        <v>2694</v>
      </c>
      <c r="D173" s="93" t="s">
        <v>1217</v>
      </c>
      <c r="E173" s="93" t="s">
        <v>1136</v>
      </c>
      <c r="F173" s="93" t="s">
        <v>1218</v>
      </c>
      <c r="G173" s="111">
        <v>25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2697</v>
      </c>
      <c r="C174" s="110" t="s">
        <v>2698</v>
      </c>
      <c r="D174" s="93" t="s">
        <v>1221</v>
      </c>
      <c r="E174" s="93" t="s">
        <v>1136</v>
      </c>
      <c r="F174" s="93" t="s">
        <v>1222</v>
      </c>
      <c r="G174" s="111">
        <v>420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2699</v>
      </c>
      <c r="C175" s="110" t="s">
        <v>2700</v>
      </c>
      <c r="D175" s="93" t="s">
        <v>1223</v>
      </c>
      <c r="E175" s="93" t="s">
        <v>1136</v>
      </c>
      <c r="F175" s="93" t="s">
        <v>1224</v>
      </c>
      <c r="G175" s="111">
        <v>30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2701</v>
      </c>
      <c r="C176" s="110" t="s">
        <v>2702</v>
      </c>
      <c r="D176" s="93" t="s">
        <v>1225</v>
      </c>
      <c r="E176" s="93" t="s">
        <v>1136</v>
      </c>
      <c r="F176" s="93" t="s">
        <v>1226</v>
      </c>
      <c r="G176" s="111">
        <v>619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2685</v>
      </c>
      <c r="C177" s="110" t="s">
        <v>2686</v>
      </c>
      <c r="D177" s="93" t="s">
        <v>1210</v>
      </c>
      <c r="E177" s="93" t="s">
        <v>1136</v>
      </c>
      <c r="F177" s="93" t="s">
        <v>1211</v>
      </c>
      <c r="G177" s="111">
        <v>460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2689</v>
      </c>
      <c r="C178" s="110" t="s">
        <v>2690</v>
      </c>
      <c r="D178" s="93" t="s">
        <v>1214</v>
      </c>
      <c r="E178" s="93" t="s">
        <v>1136</v>
      </c>
      <c r="F178" s="93" t="s">
        <v>1215</v>
      </c>
      <c r="G178" s="111">
        <v>463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2695</v>
      </c>
      <c r="C179" s="110" t="s">
        <v>2696</v>
      </c>
      <c r="D179" s="93" t="s">
        <v>1219</v>
      </c>
      <c r="E179" s="93" t="s">
        <v>1136</v>
      </c>
      <c r="F179" s="93" t="s">
        <v>1220</v>
      </c>
      <c r="G179" s="111">
        <v>473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2687</v>
      </c>
      <c r="C180" s="110" t="s">
        <v>2688</v>
      </c>
      <c r="D180" s="93" t="s">
        <v>1212</v>
      </c>
      <c r="E180" s="93" t="s">
        <v>1136</v>
      </c>
      <c r="F180" s="93" t="s">
        <v>1213</v>
      </c>
      <c r="G180" s="111">
        <v>130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2703</v>
      </c>
      <c r="C181" s="110" t="s">
        <v>2704</v>
      </c>
      <c r="D181" s="93" t="s">
        <v>1227</v>
      </c>
      <c r="E181" s="93" t="s">
        <v>1136</v>
      </c>
      <c r="F181" s="93" t="s">
        <v>1228</v>
      </c>
      <c r="G181" s="111">
        <v>245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2705</v>
      </c>
      <c r="C182" s="110" t="s">
        <v>2706</v>
      </c>
      <c r="D182" s="93" t="s">
        <v>1229</v>
      </c>
      <c r="E182" s="93" t="s">
        <v>1136</v>
      </c>
      <c r="F182" s="93" t="s">
        <v>1230</v>
      </c>
      <c r="G182" s="111">
        <v>637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2691</v>
      </c>
      <c r="C183" s="110" t="s">
        <v>2692</v>
      </c>
      <c r="D183" s="93" t="s">
        <v>1216</v>
      </c>
      <c r="E183" s="93" t="s">
        <v>1136</v>
      </c>
      <c r="F183" s="93" t="s">
        <v>773</v>
      </c>
      <c r="G183" s="111">
        <v>445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2707</v>
      </c>
      <c r="C184" s="110" t="s">
        <v>2708</v>
      </c>
      <c r="D184" s="93" t="s">
        <v>1231</v>
      </c>
      <c r="E184" s="93" t="s">
        <v>1136</v>
      </c>
      <c r="F184" s="93" t="s">
        <v>1232</v>
      </c>
      <c r="G184" s="111">
        <v>510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2761</v>
      </c>
      <c r="C185" s="110" t="s">
        <v>2762</v>
      </c>
      <c r="D185" s="93" t="s">
        <v>1282</v>
      </c>
      <c r="E185" s="93" t="s">
        <v>1136</v>
      </c>
      <c r="F185" s="93" t="s">
        <v>1283</v>
      </c>
      <c r="G185" s="111">
        <v>745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2669</v>
      </c>
      <c r="C186" s="110" t="s">
        <v>2670</v>
      </c>
      <c r="D186" s="93" t="s">
        <v>1196</v>
      </c>
      <c r="E186" s="93" t="s">
        <v>1136</v>
      </c>
      <c r="F186" s="93" t="s">
        <v>1197</v>
      </c>
      <c r="G186" s="111">
        <v>720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2661</v>
      </c>
      <c r="C187" s="110" t="s">
        <v>2662</v>
      </c>
      <c r="D187" s="93" t="s">
        <v>1188</v>
      </c>
      <c r="E187" s="93" t="s">
        <v>1136</v>
      </c>
      <c r="F187" s="93" t="s">
        <v>1189</v>
      </c>
      <c r="G187" s="111">
        <v>654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2657</v>
      </c>
      <c r="C188" s="110" t="s">
        <v>2658</v>
      </c>
      <c r="D188" s="93" t="s">
        <v>1184</v>
      </c>
      <c r="E188" s="93" t="s">
        <v>1136</v>
      </c>
      <c r="F188" s="93" t="s">
        <v>1185</v>
      </c>
      <c r="G188" s="111">
        <v>641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2649</v>
      </c>
      <c r="C189" s="110" t="s">
        <v>2650</v>
      </c>
      <c r="D189" s="93" t="s">
        <v>1176</v>
      </c>
      <c r="E189" s="93" t="s">
        <v>1136</v>
      </c>
      <c r="F189" s="93" t="s">
        <v>1177</v>
      </c>
      <c r="G189" s="111">
        <v>6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2667</v>
      </c>
      <c r="C190" s="110" t="s">
        <v>2668</v>
      </c>
      <c r="D190" s="93" t="s">
        <v>1194</v>
      </c>
      <c r="E190" s="93" t="s">
        <v>1136</v>
      </c>
      <c r="F190" s="93" t="s">
        <v>1195</v>
      </c>
      <c r="G190" s="111">
        <v>725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2665</v>
      </c>
      <c r="C191" s="110" t="s">
        <v>2666</v>
      </c>
      <c r="D191" s="93" t="s">
        <v>1192</v>
      </c>
      <c r="E191" s="93" t="s">
        <v>1136</v>
      </c>
      <c r="F191" s="93" t="s">
        <v>1193</v>
      </c>
      <c r="G191" s="111">
        <v>740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2659</v>
      </c>
      <c r="C192" s="110" t="s">
        <v>2660</v>
      </c>
      <c r="D192" s="93" t="s">
        <v>1186</v>
      </c>
      <c r="E192" s="93" t="s">
        <v>1136</v>
      </c>
      <c r="F192" s="93" t="s">
        <v>1187</v>
      </c>
      <c r="G192" s="111">
        <v>28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2651</v>
      </c>
      <c r="C193" s="110" t="s">
        <v>2652</v>
      </c>
      <c r="D193" s="93" t="s">
        <v>1178</v>
      </c>
      <c r="E193" s="93" t="s">
        <v>1136</v>
      </c>
      <c r="F193" s="93" t="s">
        <v>1179</v>
      </c>
      <c r="G193" s="111">
        <v>425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2655</v>
      </c>
      <c r="C194" s="110" t="s">
        <v>2656</v>
      </c>
      <c r="D194" s="93" t="s">
        <v>1182</v>
      </c>
      <c r="E194" s="93" t="s">
        <v>1136</v>
      </c>
      <c r="F194" s="93" t="s">
        <v>1183</v>
      </c>
      <c r="G194" s="111">
        <v>520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2663</v>
      </c>
      <c r="C195" s="110" t="s">
        <v>2664</v>
      </c>
      <c r="D195" s="93" t="s">
        <v>1190</v>
      </c>
      <c r="E195" s="93" t="s">
        <v>1136</v>
      </c>
      <c r="F195" s="93" t="s">
        <v>1191</v>
      </c>
      <c r="G195" s="111">
        <v>525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2775</v>
      </c>
      <c r="C196" s="110" t="s">
        <v>2776</v>
      </c>
      <c r="D196" s="93" t="s">
        <v>1296</v>
      </c>
      <c r="E196" s="93" t="s">
        <v>1136</v>
      </c>
      <c r="F196" s="93" t="s">
        <v>894</v>
      </c>
      <c r="G196" s="111">
        <v>440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2941</v>
      </c>
      <c r="C197" s="110" t="s">
        <v>2942</v>
      </c>
      <c r="D197" s="93" t="s">
        <v>1458</v>
      </c>
      <c r="E197" s="93" t="s">
        <v>1442</v>
      </c>
      <c r="F197" s="93" t="s">
        <v>1459</v>
      </c>
      <c r="G197" s="111">
        <v>630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2927</v>
      </c>
      <c r="C198" s="110" t="s">
        <v>2928</v>
      </c>
      <c r="D198" s="93" t="s">
        <v>1444</v>
      </c>
      <c r="E198" s="93" t="s">
        <v>1442</v>
      </c>
      <c r="F198" s="93" t="s">
        <v>1445</v>
      </c>
      <c r="G198" s="111">
        <v>640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2947</v>
      </c>
      <c r="C199" s="110" t="s">
        <v>2948</v>
      </c>
      <c r="D199" s="93" t="s">
        <v>1464</v>
      </c>
      <c r="E199" s="93" t="s">
        <v>1442</v>
      </c>
      <c r="F199" s="93" t="s">
        <v>1465</v>
      </c>
      <c r="G199" s="111">
        <v>645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2937</v>
      </c>
      <c r="C200" s="110" t="s">
        <v>2938</v>
      </c>
      <c r="D200" s="93" t="s">
        <v>1454</v>
      </c>
      <c r="E200" s="93" t="s">
        <v>1442</v>
      </c>
      <c r="F200" s="93" t="s">
        <v>1455</v>
      </c>
      <c r="G200" s="111">
        <v>620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2935</v>
      </c>
      <c r="C201" s="110" t="s">
        <v>2936</v>
      </c>
      <c r="D201" s="93" t="s">
        <v>1452</v>
      </c>
      <c r="E201" s="93" t="s">
        <v>1442</v>
      </c>
      <c r="F201" s="93" t="s">
        <v>1453</v>
      </c>
      <c r="G201" s="111">
        <v>615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2949</v>
      </c>
      <c r="C202" s="110" t="s">
        <v>2950</v>
      </c>
      <c r="D202" s="93" t="s">
        <v>1466</v>
      </c>
      <c r="E202" s="93" t="s">
        <v>1442</v>
      </c>
      <c r="F202" s="93" t="s">
        <v>1467</v>
      </c>
      <c r="G202" s="111">
        <v>650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2943</v>
      </c>
      <c r="C203" s="110" t="s">
        <v>2944</v>
      </c>
      <c r="D203" s="93" t="s">
        <v>1460</v>
      </c>
      <c r="E203" s="93" t="s">
        <v>1442</v>
      </c>
      <c r="F203" s="93" t="s">
        <v>1461</v>
      </c>
      <c r="G203" s="111">
        <v>635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2925</v>
      </c>
      <c r="C204" s="110" t="s">
        <v>2926</v>
      </c>
      <c r="D204" s="93" t="s">
        <v>1441</v>
      </c>
      <c r="E204" s="93" t="s">
        <v>1442</v>
      </c>
      <c r="F204" s="93" t="s">
        <v>1443</v>
      </c>
      <c r="G204" s="111">
        <v>600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2929</v>
      </c>
      <c r="C205" s="110" t="s">
        <v>2930</v>
      </c>
      <c r="D205" s="93" t="s">
        <v>1446</v>
      </c>
      <c r="E205" s="93" t="s">
        <v>1442</v>
      </c>
      <c r="F205" s="93" t="s">
        <v>1447</v>
      </c>
      <c r="G205" s="111">
        <v>655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2939</v>
      </c>
      <c r="C206" s="110" t="s">
        <v>2940</v>
      </c>
      <c r="D206" s="93" t="s">
        <v>1456</v>
      </c>
      <c r="E206" s="93" t="s">
        <v>1442</v>
      </c>
      <c r="F206" s="93" t="s">
        <v>1457</v>
      </c>
      <c r="G206" s="111">
        <v>625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2953</v>
      </c>
      <c r="C207" s="110" t="s">
        <v>2954</v>
      </c>
      <c r="D207" s="93" t="s">
        <v>1470</v>
      </c>
      <c r="E207" s="93" t="s">
        <v>1442</v>
      </c>
      <c r="F207" s="93" t="s">
        <v>1471</v>
      </c>
      <c r="G207" s="111">
        <v>660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2931</v>
      </c>
      <c r="C208" s="110" t="s">
        <v>2932</v>
      </c>
      <c r="D208" s="93" t="s">
        <v>1448</v>
      </c>
      <c r="E208" s="93" t="s">
        <v>1442</v>
      </c>
      <c r="F208" s="93" t="s">
        <v>1449</v>
      </c>
      <c r="G208" s="111">
        <v>605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2955</v>
      </c>
      <c r="C209" s="110" t="s">
        <v>2956</v>
      </c>
      <c r="D209" s="93" t="s">
        <v>1472</v>
      </c>
      <c r="E209" s="93" t="s">
        <v>1442</v>
      </c>
      <c r="F209" s="93" t="s">
        <v>1473</v>
      </c>
      <c r="G209" s="111">
        <v>665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2951</v>
      </c>
      <c r="C210" s="110" t="s">
        <v>2952</v>
      </c>
      <c r="D210" s="93" t="s">
        <v>1468</v>
      </c>
      <c r="E210" s="93" t="s">
        <v>1442</v>
      </c>
      <c r="F210" s="93" t="s">
        <v>1469</v>
      </c>
      <c r="G210" s="111">
        <v>670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2933</v>
      </c>
      <c r="C211" s="110" t="s">
        <v>2934</v>
      </c>
      <c r="D211" s="93" t="s">
        <v>1450</v>
      </c>
      <c r="E211" s="93" t="s">
        <v>1442</v>
      </c>
      <c r="F211" s="93" t="s">
        <v>1451</v>
      </c>
      <c r="G211" s="111">
        <v>610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2945</v>
      </c>
      <c r="C212" s="110" t="s">
        <v>2946</v>
      </c>
      <c r="D212" s="93" t="s">
        <v>1462</v>
      </c>
      <c r="E212" s="93" t="s">
        <v>1442</v>
      </c>
      <c r="F212" s="93" t="s">
        <v>1463</v>
      </c>
      <c r="G212" s="111">
        <v>675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2561</v>
      </c>
      <c r="C213" s="110" t="s">
        <v>2562</v>
      </c>
      <c r="D213" s="93" t="s">
        <v>1093</v>
      </c>
      <c r="E213" s="93" t="s">
        <v>1088</v>
      </c>
      <c r="F213" s="93" t="s">
        <v>288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2539</v>
      </c>
      <c r="C214" s="110" t="s">
        <v>2540</v>
      </c>
      <c r="D214" s="93" t="s">
        <v>1072</v>
      </c>
      <c r="E214" s="93" t="s">
        <v>1065</v>
      </c>
      <c r="F214" s="93" t="s">
        <v>139</v>
      </c>
      <c r="G214" s="111">
        <v>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2543</v>
      </c>
      <c r="C215" s="110" t="s">
        <v>2544</v>
      </c>
      <c r="D215" s="93" t="s">
        <v>1075</v>
      </c>
      <c r="E215" s="93" t="s">
        <v>1065</v>
      </c>
      <c r="F215" s="93" t="s">
        <v>1076</v>
      </c>
      <c r="G215" s="111">
        <v>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2555</v>
      </c>
      <c r="C216" s="110" t="s">
        <v>2556</v>
      </c>
      <c r="D216" s="93" t="s">
        <v>1087</v>
      </c>
      <c r="E216" s="93" t="s">
        <v>1088</v>
      </c>
      <c r="F216" s="93" t="s">
        <v>1089</v>
      </c>
      <c r="G216" s="111">
        <v>270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2567</v>
      </c>
      <c r="C217" s="110" t="s">
        <v>2568</v>
      </c>
      <c r="D217" s="93" t="s">
        <v>1098</v>
      </c>
      <c r="E217" s="93" t="s">
        <v>1088</v>
      </c>
      <c r="F217" s="93" t="s">
        <v>863</v>
      </c>
      <c r="G217" s="111">
        <v>225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2565</v>
      </c>
      <c r="C218" s="110" t="s">
        <v>2566</v>
      </c>
      <c r="D218" s="93" t="s">
        <v>1096</v>
      </c>
      <c r="E218" s="93" t="s">
        <v>1088</v>
      </c>
      <c r="F218" s="93" t="s">
        <v>1097</v>
      </c>
      <c r="G218" s="111">
        <v>250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2537</v>
      </c>
      <c r="C219" s="110" t="s">
        <v>2538</v>
      </c>
      <c r="D219" s="93" t="s">
        <v>1070</v>
      </c>
      <c r="E219" s="93" t="s">
        <v>1065</v>
      </c>
      <c r="F219" s="93" t="s">
        <v>1071</v>
      </c>
      <c r="G219" s="111">
        <v>40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2573</v>
      </c>
      <c r="C220" s="110" t="s">
        <v>2574</v>
      </c>
      <c r="D220" s="93" t="s">
        <v>1103</v>
      </c>
      <c r="E220" s="93" t="s">
        <v>1088</v>
      </c>
      <c r="F220" s="93" t="s">
        <v>1104</v>
      </c>
      <c r="G220" s="111">
        <v>210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2557</v>
      </c>
      <c r="C221" s="110" t="s">
        <v>2558</v>
      </c>
      <c r="D221" s="93" t="s">
        <v>1090</v>
      </c>
      <c r="E221" s="93" t="s">
        <v>1088</v>
      </c>
      <c r="F221" s="93" t="s">
        <v>1091</v>
      </c>
      <c r="G221" s="111">
        <v>240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2553</v>
      </c>
      <c r="C222" s="110" t="s">
        <v>2554</v>
      </c>
      <c r="D222" s="93" t="s">
        <v>1085</v>
      </c>
      <c r="E222" s="93" t="s">
        <v>1080</v>
      </c>
      <c r="F222" s="93" t="s">
        <v>1086</v>
      </c>
      <c r="G222" s="111">
        <v>135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2535</v>
      </c>
      <c r="C223" s="110" t="s">
        <v>2536</v>
      </c>
      <c r="D223" s="93" t="s">
        <v>1069</v>
      </c>
      <c r="E223" s="93" t="s">
        <v>1065</v>
      </c>
      <c r="F223" s="93" t="s">
        <v>286</v>
      </c>
      <c r="G223" s="111">
        <v>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2551</v>
      </c>
      <c r="C224" s="110" t="s">
        <v>2552</v>
      </c>
      <c r="D224" s="93" t="s">
        <v>1083</v>
      </c>
      <c r="E224" s="93" t="s">
        <v>1080</v>
      </c>
      <c r="F224" s="93" t="s">
        <v>1084</v>
      </c>
      <c r="G224" s="111">
        <v>150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2541</v>
      </c>
      <c r="C225" s="110" t="s">
        <v>2542</v>
      </c>
      <c r="D225" s="93" t="s">
        <v>1073</v>
      </c>
      <c r="E225" s="93" t="s">
        <v>1065</v>
      </c>
      <c r="F225" s="93" t="s">
        <v>1074</v>
      </c>
      <c r="G225" s="111">
        <v>55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2569</v>
      </c>
      <c r="C226" s="110" t="s">
        <v>2570</v>
      </c>
      <c r="D226" s="93" t="s">
        <v>1099</v>
      </c>
      <c r="E226" s="93" t="s">
        <v>1088</v>
      </c>
      <c r="F226" s="93" t="s">
        <v>1100</v>
      </c>
      <c r="G226" s="111">
        <v>265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2547</v>
      </c>
      <c r="C227" s="110" t="s">
        <v>2548</v>
      </c>
      <c r="D227" s="93" t="s">
        <v>1079</v>
      </c>
      <c r="E227" s="93" t="s">
        <v>1080</v>
      </c>
      <c r="F227" s="93" t="s">
        <v>904</v>
      </c>
      <c r="G227" s="111">
        <v>140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2171</v>
      </c>
      <c r="C228" s="110" t="s">
        <v>2172</v>
      </c>
      <c r="D228" s="93" t="s">
        <v>738</v>
      </c>
      <c r="E228" s="93" t="s">
        <v>724</v>
      </c>
      <c r="F228" s="93" t="s">
        <v>739</v>
      </c>
      <c r="G228" s="111">
        <v>100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2175</v>
      </c>
      <c r="C229" s="110" t="s">
        <v>2176</v>
      </c>
      <c r="D229" s="93" t="s">
        <v>742</v>
      </c>
      <c r="E229" s="93" t="s">
        <v>724</v>
      </c>
      <c r="F229" s="93" t="s">
        <v>743</v>
      </c>
      <c r="G229" s="111">
        <v>200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2173</v>
      </c>
      <c r="C230" s="110" t="s">
        <v>2174</v>
      </c>
      <c r="D230" s="93" t="s">
        <v>740</v>
      </c>
      <c r="E230" s="93" t="s">
        <v>724</v>
      </c>
      <c r="F230" s="93" t="s">
        <v>741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2161</v>
      </c>
      <c r="C231" s="110" t="s">
        <v>2162</v>
      </c>
      <c r="D231" s="93" t="s">
        <v>728</v>
      </c>
      <c r="E231" s="93" t="s">
        <v>724</v>
      </c>
      <c r="F231" s="93" t="s">
        <v>729</v>
      </c>
      <c r="G231" s="111">
        <v>585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2159</v>
      </c>
      <c r="C232" s="110" t="s">
        <v>2160</v>
      </c>
      <c r="D232" s="93" t="s">
        <v>726</v>
      </c>
      <c r="E232" s="93" t="s">
        <v>724</v>
      </c>
      <c r="F232" s="93" t="s">
        <v>727</v>
      </c>
      <c r="G232" s="111">
        <v>575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2163</v>
      </c>
      <c r="C233" s="110" t="s">
        <v>2164</v>
      </c>
      <c r="D233" s="93" t="s">
        <v>730</v>
      </c>
      <c r="E233" s="93" t="s">
        <v>724</v>
      </c>
      <c r="F233" s="93" t="s">
        <v>731</v>
      </c>
      <c r="G233" s="111">
        <v>700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2165</v>
      </c>
      <c r="C234" s="110" t="s">
        <v>2166</v>
      </c>
      <c r="D234" s="93" t="s">
        <v>732</v>
      </c>
      <c r="E234" s="93" t="s">
        <v>724</v>
      </c>
      <c r="F234" s="93" t="s">
        <v>733</v>
      </c>
      <c r="G234" s="111">
        <v>702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2167</v>
      </c>
      <c r="C235" s="110" t="s">
        <v>2168</v>
      </c>
      <c r="D235" s="93" t="s">
        <v>734</v>
      </c>
      <c r="E235" s="93" t="s">
        <v>724</v>
      </c>
      <c r="F235" s="93" t="s">
        <v>735</v>
      </c>
      <c r="G235" s="111">
        <v>706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2169</v>
      </c>
      <c r="C236" s="110" t="s">
        <v>2170</v>
      </c>
      <c r="D236" s="93" t="s">
        <v>736</v>
      </c>
      <c r="E236" s="93" t="s">
        <v>724</v>
      </c>
      <c r="F236" s="93" t="s">
        <v>737</v>
      </c>
      <c r="G236" s="111">
        <v>710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2157</v>
      </c>
      <c r="C237" s="110" t="s">
        <v>2158</v>
      </c>
      <c r="D237" s="93" t="s">
        <v>722</v>
      </c>
      <c r="E237" s="93" t="s">
        <v>724</v>
      </c>
      <c r="F237" s="93" t="s">
        <v>725</v>
      </c>
      <c r="G237" s="111">
        <v>712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1567</v>
      </c>
      <c r="C238" s="110" t="s">
        <v>1568</v>
      </c>
      <c r="D238" s="93" t="s">
        <v>147</v>
      </c>
      <c r="E238" s="93" t="s">
        <v>143</v>
      </c>
      <c r="F238" s="93" t="s">
        <v>149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1565</v>
      </c>
      <c r="C239" s="110" t="s">
        <v>1566</v>
      </c>
      <c r="D239" s="93" t="s">
        <v>145</v>
      </c>
      <c r="E239" s="93" t="s">
        <v>143</v>
      </c>
      <c r="F239" s="93" t="s">
        <v>146</v>
      </c>
      <c r="G239" s="111">
        <v>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1563</v>
      </c>
      <c r="C240" s="110" t="s">
        <v>1564</v>
      </c>
      <c r="D240" s="93" t="s">
        <v>142</v>
      </c>
      <c r="E240" s="93" t="s">
        <v>143</v>
      </c>
      <c r="F240" s="93" t="s">
        <v>144</v>
      </c>
      <c r="G240" s="111">
        <v>30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1581</v>
      </c>
      <c r="C241" s="110" t="s">
        <v>1582</v>
      </c>
      <c r="D241" s="93" t="s">
        <v>163</v>
      </c>
      <c r="E241" s="93" t="s">
        <v>151</v>
      </c>
      <c r="F241" s="93" t="s">
        <v>164</v>
      </c>
      <c r="G241" s="111">
        <v>12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1821</v>
      </c>
      <c r="C242" s="110" t="s">
        <v>1822</v>
      </c>
      <c r="D242" s="93" t="s">
        <v>392</v>
      </c>
      <c r="E242" s="93" t="s">
        <v>381</v>
      </c>
      <c r="F242" s="93" t="s">
        <v>393</v>
      </c>
      <c r="G242" s="111">
        <v>130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1815</v>
      </c>
      <c r="C243" s="110" t="s">
        <v>1816</v>
      </c>
      <c r="D243" s="93" t="s">
        <v>389</v>
      </c>
      <c r="E243" s="93" t="s">
        <v>381</v>
      </c>
      <c r="F243" s="93" t="s">
        <v>206</v>
      </c>
      <c r="G243" s="111">
        <v>110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1823</v>
      </c>
      <c r="C244" s="110" t="s">
        <v>1824</v>
      </c>
      <c r="D244" s="93" t="s">
        <v>394</v>
      </c>
      <c r="E244" s="93" t="s">
        <v>381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1807</v>
      </c>
      <c r="C245" s="110" t="s">
        <v>1808</v>
      </c>
      <c r="D245" s="93" t="s">
        <v>385</v>
      </c>
      <c r="E245" s="93" t="s">
        <v>381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1809</v>
      </c>
      <c r="C246" s="110" t="s">
        <v>1810</v>
      </c>
      <c r="D246" s="93" t="s">
        <v>386</v>
      </c>
      <c r="E246" s="93" t="s">
        <v>381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1789</v>
      </c>
      <c r="C248" s="110" t="s">
        <v>1790</v>
      </c>
      <c r="D248" s="93" t="s">
        <v>375</v>
      </c>
      <c r="E248" s="93" t="s">
        <v>350</v>
      </c>
      <c r="F248" s="93" t="s">
        <v>206</v>
      </c>
      <c r="G248" s="111">
        <v>110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1791</v>
      </c>
      <c r="C249" s="110" t="s">
        <v>1792</v>
      </c>
      <c r="D249" s="93" t="s">
        <v>376</v>
      </c>
      <c r="E249" s="93" t="s">
        <v>350</v>
      </c>
      <c r="F249" s="93" t="s">
        <v>204</v>
      </c>
      <c r="G249" s="111">
        <v>150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1793</v>
      </c>
      <c r="C250" s="110" t="s">
        <v>1794</v>
      </c>
      <c r="D250" s="93" t="s">
        <v>377</v>
      </c>
      <c r="E250" s="93" t="s">
        <v>350</v>
      </c>
      <c r="F250" s="93" t="s">
        <v>201</v>
      </c>
      <c r="G250" s="111">
        <v>180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1765</v>
      </c>
      <c r="C251" s="110" t="s">
        <v>1766</v>
      </c>
      <c r="D251" s="93" t="s">
        <v>357</v>
      </c>
      <c r="E251" s="93" t="s">
        <v>350</v>
      </c>
      <c r="F251" s="93" t="s">
        <v>137</v>
      </c>
      <c r="G251" s="111">
        <v>200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1763</v>
      </c>
      <c r="C252" s="110" t="s">
        <v>1764</v>
      </c>
      <c r="D252" s="93" t="s">
        <v>356</v>
      </c>
      <c r="E252" s="93" t="s">
        <v>350</v>
      </c>
      <c r="F252" s="93" t="s">
        <v>112</v>
      </c>
      <c r="G252" s="111">
        <v>220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1795</v>
      </c>
      <c r="C253" s="110" t="s">
        <v>1796</v>
      </c>
      <c r="D253" s="93" t="s">
        <v>378</v>
      </c>
      <c r="E253" s="93" t="s">
        <v>350</v>
      </c>
      <c r="F253" s="93" t="s">
        <v>87</v>
      </c>
      <c r="G253" s="111">
        <v>240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1773</v>
      </c>
      <c r="C254" s="110" t="s">
        <v>1774</v>
      </c>
      <c r="D254" s="93" t="s">
        <v>361</v>
      </c>
      <c r="E254" s="93" t="s">
        <v>350</v>
      </c>
      <c r="F254" s="93" t="s">
        <v>362</v>
      </c>
      <c r="G254" s="111">
        <v>250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1775</v>
      </c>
      <c r="C255" s="110" t="s">
        <v>1776</v>
      </c>
      <c r="D255" s="93" t="s">
        <v>363</v>
      </c>
      <c r="E255" s="93" t="s">
        <v>350</v>
      </c>
      <c r="F255" s="93" t="s">
        <v>103</v>
      </c>
      <c r="G255" s="111">
        <v>300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1619</v>
      </c>
      <c r="C256" s="110" t="s">
        <v>1620</v>
      </c>
      <c r="D256" s="93" t="s">
        <v>203</v>
      </c>
      <c r="E256" s="93" t="s">
        <v>193</v>
      </c>
      <c r="F256" s="93" t="s">
        <v>204</v>
      </c>
      <c r="G256" s="111">
        <v>150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1615</v>
      </c>
      <c r="C257" s="110" t="s">
        <v>1616</v>
      </c>
      <c r="D257" s="93" t="s">
        <v>200</v>
      </c>
      <c r="E257" s="93" t="s">
        <v>193</v>
      </c>
      <c r="F257" s="93" t="s">
        <v>201</v>
      </c>
      <c r="G257" s="111">
        <v>180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1617</v>
      </c>
      <c r="C258" s="110" t="s">
        <v>1618</v>
      </c>
      <c r="D258" s="93" t="s">
        <v>202</v>
      </c>
      <c r="E258" s="93" t="s">
        <v>193</v>
      </c>
      <c r="F258" s="93" t="s">
        <v>137</v>
      </c>
      <c r="G258" s="111">
        <v>200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1625</v>
      </c>
      <c r="C259" s="110" t="s">
        <v>1626</v>
      </c>
      <c r="D259" s="93" t="s">
        <v>209</v>
      </c>
      <c r="E259" s="93" t="s">
        <v>193</v>
      </c>
      <c r="F259" s="93" t="s">
        <v>107</v>
      </c>
      <c r="G259" s="111">
        <v>320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1627</v>
      </c>
      <c r="C260" s="110" t="s">
        <v>1628</v>
      </c>
      <c r="D260" s="93" t="s">
        <v>210</v>
      </c>
      <c r="E260" s="93" t="s">
        <v>193</v>
      </c>
      <c r="F260" s="93" t="s">
        <v>211</v>
      </c>
      <c r="G260" s="111">
        <v>330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1607</v>
      </c>
      <c r="C261" s="110" t="s">
        <v>1608</v>
      </c>
      <c r="D261" s="93" t="s">
        <v>192</v>
      </c>
      <c r="E261" s="93" t="s">
        <v>193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1985</v>
      </c>
      <c r="C262" s="110" t="s">
        <v>1986</v>
      </c>
      <c r="D262" s="93" t="s">
        <v>559</v>
      </c>
      <c r="E262" s="93" t="s">
        <v>555</v>
      </c>
      <c r="F262" s="93" t="s">
        <v>241</v>
      </c>
      <c r="G262" s="111">
        <v>810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1983</v>
      </c>
      <c r="C263" s="110" t="s">
        <v>1984</v>
      </c>
      <c r="D263" s="93" t="s">
        <v>558</v>
      </c>
      <c r="E263" s="93" t="s">
        <v>555</v>
      </c>
      <c r="F263" s="93" t="s">
        <v>70</v>
      </c>
      <c r="G263" s="111">
        <v>820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1989</v>
      </c>
      <c r="C264" s="110" t="s">
        <v>1990</v>
      </c>
      <c r="D264" s="93" t="s">
        <v>562</v>
      </c>
      <c r="E264" s="93" t="s">
        <v>555</v>
      </c>
      <c r="F264" s="93" t="s">
        <v>563</v>
      </c>
      <c r="G264" s="111">
        <v>830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1657</v>
      </c>
      <c r="C265" s="110" t="s">
        <v>1658</v>
      </c>
      <c r="D265" s="93" t="s">
        <v>240</v>
      </c>
      <c r="E265" s="93" t="s">
        <v>234</v>
      </c>
      <c r="F265" s="93" t="s">
        <v>241</v>
      </c>
      <c r="G265" s="111">
        <v>1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1655</v>
      </c>
      <c r="C266" s="110" t="s">
        <v>1656</v>
      </c>
      <c r="D266" s="93" t="s">
        <v>239</v>
      </c>
      <c r="E266" s="93" t="s">
        <v>234</v>
      </c>
      <c r="F266" s="93" t="s">
        <v>70</v>
      </c>
      <c r="G266" s="111">
        <v>2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1653</v>
      </c>
      <c r="C267" s="110" t="s">
        <v>1654</v>
      </c>
      <c r="D267" s="93" t="s">
        <v>238</v>
      </c>
      <c r="E267" s="93" t="s">
        <v>234</v>
      </c>
      <c r="F267" s="93" t="s">
        <v>76</v>
      </c>
      <c r="G267" s="111">
        <v>3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1651</v>
      </c>
      <c r="C268" s="110" t="s">
        <v>1652</v>
      </c>
      <c r="D268" s="93" t="s">
        <v>237</v>
      </c>
      <c r="E268" s="93" t="s">
        <v>234</v>
      </c>
      <c r="F268" s="93" t="s">
        <v>74</v>
      </c>
      <c r="G268" s="111">
        <v>4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1649</v>
      </c>
      <c r="C269" s="110" t="s">
        <v>1650</v>
      </c>
      <c r="D269" s="93" t="s">
        <v>236</v>
      </c>
      <c r="E269" s="93" t="s">
        <v>234</v>
      </c>
      <c r="F269" s="93" t="s">
        <v>78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1647</v>
      </c>
      <c r="C270" s="110" t="s">
        <v>1648</v>
      </c>
      <c r="D270" s="93" t="s">
        <v>232</v>
      </c>
      <c r="E270" s="93" t="s">
        <v>234</v>
      </c>
      <c r="F270" s="93" t="s">
        <v>235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1517</v>
      </c>
      <c r="C271" s="110" t="s">
        <v>1518</v>
      </c>
      <c r="D271" s="93" t="s">
        <v>100</v>
      </c>
      <c r="E271" s="93" t="s">
        <v>101</v>
      </c>
      <c r="F271" s="93" t="s">
        <v>89</v>
      </c>
      <c r="G271" s="111">
        <v>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1535</v>
      </c>
      <c r="C272" s="110" t="s">
        <v>1536</v>
      </c>
      <c r="D272" s="93" t="s">
        <v>115</v>
      </c>
      <c r="E272" s="93" t="s">
        <v>101</v>
      </c>
      <c r="F272" s="93" t="s">
        <v>91</v>
      </c>
      <c r="G272" s="111">
        <v>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1537</v>
      </c>
      <c r="C273" s="110" t="s">
        <v>1538</v>
      </c>
      <c r="D273" s="93" t="s">
        <v>116</v>
      </c>
      <c r="E273" s="93" t="s">
        <v>101</v>
      </c>
      <c r="F273" s="93" t="s">
        <v>93</v>
      </c>
      <c r="G273" s="111">
        <v>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1531</v>
      </c>
      <c r="C274" s="110" t="s">
        <v>1532</v>
      </c>
      <c r="D274" s="93" t="s">
        <v>111</v>
      </c>
      <c r="E274" s="93" t="s">
        <v>101</v>
      </c>
      <c r="F274" s="93" t="s">
        <v>112</v>
      </c>
      <c r="G274" s="111">
        <v>35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1529</v>
      </c>
      <c r="C275" s="110" t="s">
        <v>1530</v>
      </c>
      <c r="D275" s="93" t="s">
        <v>110</v>
      </c>
      <c r="E275" s="93" t="s">
        <v>101</v>
      </c>
      <c r="F275" s="93" t="s">
        <v>87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1533</v>
      </c>
      <c r="C276" s="110" t="s">
        <v>1534</v>
      </c>
      <c r="D276" s="93" t="s">
        <v>113</v>
      </c>
      <c r="E276" s="93" t="s">
        <v>101</v>
      </c>
      <c r="F276" s="93" t="s">
        <v>114</v>
      </c>
      <c r="G276" s="111">
        <v>45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1525</v>
      </c>
      <c r="C277" s="110" t="s">
        <v>1526</v>
      </c>
      <c r="D277" s="93" t="s">
        <v>108</v>
      </c>
      <c r="E277" s="93" t="s">
        <v>101</v>
      </c>
      <c r="F277" s="93" t="s">
        <v>99</v>
      </c>
      <c r="G277" s="111">
        <v>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1523</v>
      </c>
      <c r="C278" s="110" t="s">
        <v>1524</v>
      </c>
      <c r="D278" s="93" t="s">
        <v>106</v>
      </c>
      <c r="E278" s="93" t="s">
        <v>101</v>
      </c>
      <c r="F278" s="93" t="s">
        <v>107</v>
      </c>
      <c r="G278" s="111">
        <v>65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1585</v>
      </c>
      <c r="C279" s="110" t="s">
        <v>1586</v>
      </c>
      <c r="D279" s="93" t="s">
        <v>167</v>
      </c>
      <c r="E279" s="93" t="s">
        <v>151</v>
      </c>
      <c r="F279" s="93" t="s">
        <v>168</v>
      </c>
      <c r="G279" s="111">
        <v>1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1575</v>
      </c>
      <c r="C280" s="110" t="s">
        <v>1576</v>
      </c>
      <c r="D280" s="93" t="s">
        <v>157</v>
      </c>
      <c r="E280" s="93" t="s">
        <v>151</v>
      </c>
      <c r="F280" s="93" t="s">
        <v>158</v>
      </c>
      <c r="G280" s="111">
        <v>2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1573</v>
      </c>
      <c r="C281" s="110" t="s">
        <v>1574</v>
      </c>
      <c r="D281" s="93" t="s">
        <v>155</v>
      </c>
      <c r="E281" s="93" t="s">
        <v>151</v>
      </c>
      <c r="F281" s="93" t="s">
        <v>156</v>
      </c>
      <c r="G281" s="111">
        <v>3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1569</v>
      </c>
      <c r="C282" s="110" t="s">
        <v>1570</v>
      </c>
      <c r="D282" s="93" t="s">
        <v>150</v>
      </c>
      <c r="E282" s="93" t="s">
        <v>151</v>
      </c>
      <c r="F282" s="93" t="s">
        <v>152</v>
      </c>
      <c r="G282" s="111">
        <v>4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1803</v>
      </c>
      <c r="C284" s="110" t="s">
        <v>1804</v>
      </c>
      <c r="D284" s="93" t="s">
        <v>383</v>
      </c>
      <c r="E284" s="93" t="s">
        <v>381</v>
      </c>
      <c r="F284" s="93" t="s">
        <v>87</v>
      </c>
      <c r="G284" s="111">
        <v>240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1805</v>
      </c>
      <c r="C285" s="110" t="s">
        <v>1806</v>
      </c>
      <c r="D285" s="93" t="s">
        <v>384</v>
      </c>
      <c r="E285" s="93" t="s">
        <v>381</v>
      </c>
      <c r="F285" s="93" t="s">
        <v>362</v>
      </c>
      <c r="G285" s="111">
        <v>250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1811</v>
      </c>
      <c r="C286" s="110" t="s">
        <v>1812</v>
      </c>
      <c r="D286" s="93" t="s">
        <v>387</v>
      </c>
      <c r="E286" s="93" t="s">
        <v>381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1817</v>
      </c>
      <c r="C287" s="110" t="s">
        <v>1818</v>
      </c>
      <c r="D287" s="93" t="s">
        <v>390</v>
      </c>
      <c r="E287" s="93" t="s">
        <v>381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1819</v>
      </c>
      <c r="C288" s="110" t="s">
        <v>1820</v>
      </c>
      <c r="D288" s="93" t="s">
        <v>391</v>
      </c>
      <c r="E288" s="93" t="s">
        <v>381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1799</v>
      </c>
      <c r="C289" s="110" t="s">
        <v>1800</v>
      </c>
      <c r="D289" s="93" t="s">
        <v>380</v>
      </c>
      <c r="E289" s="93" t="s">
        <v>381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1813</v>
      </c>
      <c r="C290" s="110" t="s">
        <v>1814</v>
      </c>
      <c r="D290" s="93" t="s">
        <v>388</v>
      </c>
      <c r="E290" s="93" t="s">
        <v>381</v>
      </c>
      <c r="F290" s="93" t="s">
        <v>198</v>
      </c>
      <c r="G290" s="111">
        <v>410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1771</v>
      </c>
      <c r="C291" s="110" t="s">
        <v>1772</v>
      </c>
      <c r="D291" s="93" t="s">
        <v>360</v>
      </c>
      <c r="E291" s="93" t="s">
        <v>350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1759</v>
      </c>
      <c r="C292" s="110" t="s">
        <v>1760</v>
      </c>
      <c r="D292" s="93" t="s">
        <v>354</v>
      </c>
      <c r="E292" s="93" t="s">
        <v>350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1769</v>
      </c>
      <c r="C293" s="110" t="s">
        <v>1770</v>
      </c>
      <c r="D293" s="93" t="s">
        <v>359</v>
      </c>
      <c r="E293" s="93" t="s">
        <v>350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1767</v>
      </c>
      <c r="C294" s="110" t="s">
        <v>1768</v>
      </c>
      <c r="D294" s="93" t="s">
        <v>358</v>
      </c>
      <c r="E294" s="93" t="s">
        <v>350</v>
      </c>
      <c r="F294" s="93" t="s">
        <v>97</v>
      </c>
      <c r="G294" s="111">
        <v>340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1783</v>
      </c>
      <c r="C295" s="110" t="s">
        <v>1784</v>
      </c>
      <c r="D295" s="93" t="s">
        <v>369</v>
      </c>
      <c r="E295" s="93" t="s">
        <v>350</v>
      </c>
      <c r="F295" s="93" t="s">
        <v>370</v>
      </c>
      <c r="G295" s="111">
        <v>350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1781</v>
      </c>
      <c r="C296" s="110" t="s">
        <v>1782</v>
      </c>
      <c r="D296" s="93" t="s">
        <v>367</v>
      </c>
      <c r="E296" s="93" t="s">
        <v>350</v>
      </c>
      <c r="F296" s="93" t="s">
        <v>368</v>
      </c>
      <c r="G296" s="111">
        <v>360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1779</v>
      </c>
      <c r="C297" s="110" t="s">
        <v>1780</v>
      </c>
      <c r="D297" s="93" t="s">
        <v>366</v>
      </c>
      <c r="E297" s="93" t="s">
        <v>350</v>
      </c>
      <c r="F297" s="93" t="s">
        <v>194</v>
      </c>
      <c r="G297" s="111">
        <v>370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1797</v>
      </c>
      <c r="C298" s="110" t="s">
        <v>1798</v>
      </c>
      <c r="D298" s="93" t="s">
        <v>379</v>
      </c>
      <c r="E298" s="93" t="s">
        <v>350</v>
      </c>
      <c r="F298" s="93" t="s">
        <v>196</v>
      </c>
      <c r="G298" s="111">
        <v>400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1629</v>
      </c>
      <c r="C299" s="110" t="s">
        <v>1630</v>
      </c>
      <c r="D299" s="93" t="s">
        <v>212</v>
      </c>
      <c r="E299" s="93" t="s">
        <v>193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1613</v>
      </c>
      <c r="C300" s="110" t="s">
        <v>1614</v>
      </c>
      <c r="D300" s="93" t="s">
        <v>199</v>
      </c>
      <c r="E300" s="93" t="s">
        <v>193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2509</v>
      </c>
      <c r="C306" s="110" t="s">
        <v>2510</v>
      </c>
      <c r="D306" s="93" t="s">
        <v>1042</v>
      </c>
      <c r="E306" s="93" t="s">
        <v>1043</v>
      </c>
      <c r="F306" s="93" t="s">
        <v>1044</v>
      </c>
      <c r="G306" s="111">
        <v>3</v>
      </c>
      <c r="H306" s="109" t="s">
        <v>224</v>
      </c>
      <c r="I306" s="109">
        <v>1</v>
      </c>
    </row>
    <row r="307" spans="1:11" x14ac:dyDescent="0.25">
      <c r="A307" s="109">
        <v>303</v>
      </c>
      <c r="B307" s="110" t="s">
        <v>2511</v>
      </c>
      <c r="C307" s="110" t="s">
        <v>2512</v>
      </c>
      <c r="D307" s="93" t="s">
        <v>1045</v>
      </c>
      <c r="E307" s="93" t="s">
        <v>1043</v>
      </c>
      <c r="F307" s="93" t="s">
        <v>1046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2507</v>
      </c>
      <c r="C308" s="110" t="s">
        <v>2508</v>
      </c>
      <c r="D308" s="93" t="s">
        <v>1040</v>
      </c>
      <c r="E308" s="93" t="s">
        <v>1041</v>
      </c>
      <c r="F308" s="93" t="s">
        <v>814</v>
      </c>
      <c r="G308" s="111">
        <v>10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2435</v>
      </c>
      <c r="C309" s="110" t="s">
        <v>2436</v>
      </c>
      <c r="D309" s="93" t="s">
        <v>981</v>
      </c>
      <c r="E309" s="93" t="s">
        <v>979</v>
      </c>
      <c r="F309" s="93" t="s">
        <v>70</v>
      </c>
      <c r="G309" s="111">
        <v>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2431</v>
      </c>
      <c r="C310" s="110" t="s">
        <v>2432</v>
      </c>
      <c r="D310" s="93" t="s">
        <v>978</v>
      </c>
      <c r="E310" s="93" t="s">
        <v>979</v>
      </c>
      <c r="F310" s="93" t="s">
        <v>563</v>
      </c>
      <c r="G310" s="111">
        <v>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2433</v>
      </c>
      <c r="C311" s="110" t="s">
        <v>2434</v>
      </c>
      <c r="D311" s="93" t="s">
        <v>980</v>
      </c>
      <c r="E311" s="93" t="s">
        <v>979</v>
      </c>
      <c r="F311" s="93" t="s">
        <v>74</v>
      </c>
      <c r="G311" s="111">
        <v>30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2447</v>
      </c>
      <c r="C312" s="110" t="s">
        <v>2448</v>
      </c>
      <c r="D312" s="93" t="s">
        <v>988</v>
      </c>
      <c r="E312" s="93" t="s">
        <v>983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2437</v>
      </c>
      <c r="C313" s="110" t="s">
        <v>2438</v>
      </c>
      <c r="D313" s="93" t="s">
        <v>982</v>
      </c>
      <c r="E313" s="93" t="s">
        <v>983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2443</v>
      </c>
      <c r="C314" s="110" t="s">
        <v>2444</v>
      </c>
      <c r="D314" s="93" t="s">
        <v>986</v>
      </c>
      <c r="E314" s="93" t="s">
        <v>983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2441</v>
      </c>
      <c r="C315" s="110" t="s">
        <v>2442</v>
      </c>
      <c r="D315" s="93" t="s">
        <v>985</v>
      </c>
      <c r="E315" s="93" t="s">
        <v>983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2439</v>
      </c>
      <c r="C316" s="110" t="s">
        <v>2440</v>
      </c>
      <c r="D316" s="93" t="s">
        <v>984</v>
      </c>
      <c r="E316" s="93" t="s">
        <v>983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2445</v>
      </c>
      <c r="C317" s="110" t="s">
        <v>2446</v>
      </c>
      <c r="D317" s="93" t="s">
        <v>987</v>
      </c>
      <c r="E317" s="93" t="s">
        <v>983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1511</v>
      </c>
      <c r="C318" s="110" t="s">
        <v>1512</v>
      </c>
      <c r="D318" s="93" t="s">
        <v>94</v>
      </c>
      <c r="E318" s="93" t="s">
        <v>86</v>
      </c>
      <c r="F318" s="93" t="s">
        <v>95</v>
      </c>
      <c r="G318" s="111">
        <v>5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1505</v>
      </c>
      <c r="C319" s="110" t="s">
        <v>1506</v>
      </c>
      <c r="D319" s="93" t="s">
        <v>88</v>
      </c>
      <c r="E319" s="93" t="s">
        <v>86</v>
      </c>
      <c r="F319" s="93" t="s">
        <v>89</v>
      </c>
      <c r="G319" s="111">
        <v>10</v>
      </c>
      <c r="H319" s="109" t="s">
        <v>71</v>
      </c>
      <c r="I319" s="109">
        <v>1</v>
      </c>
    </row>
    <row r="320" spans="1:11" x14ac:dyDescent="0.25">
      <c r="A320" s="109">
        <v>316</v>
      </c>
      <c r="B320" s="110" t="s">
        <v>1507</v>
      </c>
      <c r="C320" s="110" t="s">
        <v>1508</v>
      </c>
      <c r="D320" s="93" t="s">
        <v>90</v>
      </c>
      <c r="E320" s="93" t="s">
        <v>86</v>
      </c>
      <c r="F320" s="93" t="s">
        <v>91</v>
      </c>
      <c r="G320" s="111">
        <v>15</v>
      </c>
      <c r="H320" s="109" t="s">
        <v>71</v>
      </c>
      <c r="I320" s="109">
        <v>1</v>
      </c>
      <c r="K320" t="s">
        <v>72</v>
      </c>
    </row>
    <row r="321" spans="1:9" x14ac:dyDescent="0.25">
      <c r="A321" s="109">
        <v>317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1509</v>
      </c>
      <c r="C322" s="110" t="s">
        <v>1510</v>
      </c>
      <c r="D322" s="93" t="s">
        <v>92</v>
      </c>
      <c r="E322" s="93" t="s">
        <v>86</v>
      </c>
      <c r="F322" s="93" t="s">
        <v>93</v>
      </c>
      <c r="G322" s="111">
        <v>20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1503</v>
      </c>
      <c r="C323" s="110" t="s">
        <v>1504</v>
      </c>
      <c r="D323" s="93" t="s">
        <v>84</v>
      </c>
      <c r="E323" s="93" t="s">
        <v>86</v>
      </c>
      <c r="F323" s="93" t="s">
        <v>87</v>
      </c>
      <c r="G323" s="111">
        <v>25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1515</v>
      </c>
      <c r="C324" s="110" t="s">
        <v>1516</v>
      </c>
      <c r="D324" s="93" t="s">
        <v>98</v>
      </c>
      <c r="E324" s="93" t="s">
        <v>86</v>
      </c>
      <c r="F324" s="93" t="s">
        <v>99</v>
      </c>
      <c r="G324" s="111">
        <v>35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1513</v>
      </c>
      <c r="C325" s="110" t="s">
        <v>1514</v>
      </c>
      <c r="D325" s="93" t="s">
        <v>96</v>
      </c>
      <c r="E325" s="93" t="s">
        <v>86</v>
      </c>
      <c r="F325" s="93" t="s">
        <v>97</v>
      </c>
      <c r="G325" s="111">
        <v>40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1579</v>
      </c>
      <c r="C326" s="110" t="s">
        <v>1580</v>
      </c>
      <c r="D326" s="93" t="s">
        <v>161</v>
      </c>
      <c r="E326" s="93" t="s">
        <v>151</v>
      </c>
      <c r="F326" s="93" t="s">
        <v>162</v>
      </c>
      <c r="G326" s="111">
        <v>6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1583</v>
      </c>
      <c r="C327" s="110" t="s">
        <v>1584</v>
      </c>
      <c r="D327" s="93" t="s">
        <v>165</v>
      </c>
      <c r="E327" s="93" t="s">
        <v>151</v>
      </c>
      <c r="F327" s="93" t="s">
        <v>166</v>
      </c>
      <c r="G327" s="111">
        <v>7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1577</v>
      </c>
      <c r="C328" s="110" t="s">
        <v>1578</v>
      </c>
      <c r="D328" s="93" t="s">
        <v>159</v>
      </c>
      <c r="E328" s="93" t="s">
        <v>151</v>
      </c>
      <c r="F328" s="93" t="s">
        <v>160</v>
      </c>
      <c r="G328" s="111">
        <v>8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1571</v>
      </c>
      <c r="C329" s="110" t="s">
        <v>1572</v>
      </c>
      <c r="D329" s="93" t="s">
        <v>153</v>
      </c>
      <c r="E329" s="93" t="s">
        <v>151</v>
      </c>
      <c r="F329" s="93" t="s">
        <v>154</v>
      </c>
      <c r="G329" s="111">
        <v>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2469</v>
      </c>
      <c r="C333" s="110" t="s">
        <v>2470</v>
      </c>
      <c r="D333" s="93" t="s">
        <v>1010</v>
      </c>
      <c r="E333" s="93" t="s">
        <v>3021</v>
      </c>
      <c r="F333" s="93" t="s">
        <v>1012</v>
      </c>
      <c r="G333" s="111">
        <v>200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2471</v>
      </c>
      <c r="C334" s="110" t="s">
        <v>2472</v>
      </c>
      <c r="D334" s="93" t="s">
        <v>1013</v>
      </c>
      <c r="E334" s="93" t="s">
        <v>3021</v>
      </c>
      <c r="F334" s="93" t="s">
        <v>1014</v>
      </c>
      <c r="G334" s="111">
        <v>210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2477</v>
      </c>
      <c r="C335" s="110" t="s">
        <v>2478</v>
      </c>
      <c r="D335" s="93" t="s">
        <v>1018</v>
      </c>
      <c r="E335" s="93" t="s">
        <v>1016</v>
      </c>
      <c r="F335" s="93" t="s">
        <v>206</v>
      </c>
      <c r="G335" s="111">
        <v>110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2475</v>
      </c>
      <c r="C336" s="110" t="s">
        <v>2476</v>
      </c>
      <c r="D336" s="93" t="s">
        <v>1017</v>
      </c>
      <c r="E336" s="93" t="s">
        <v>1016</v>
      </c>
      <c r="F336" s="93" t="s">
        <v>977</v>
      </c>
      <c r="G336" s="111">
        <v>120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2489</v>
      </c>
      <c r="C337" s="110" t="s">
        <v>2490</v>
      </c>
      <c r="D337" s="93" t="s">
        <v>1024</v>
      </c>
      <c r="E337" s="93" t="s">
        <v>1016</v>
      </c>
      <c r="F337" s="93" t="s">
        <v>966</v>
      </c>
      <c r="G337" s="111">
        <v>130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2487</v>
      </c>
      <c r="C338" s="110" t="s">
        <v>2488</v>
      </c>
      <c r="D338" s="93" t="s">
        <v>1023</v>
      </c>
      <c r="E338" s="93" t="s">
        <v>1016</v>
      </c>
      <c r="F338" s="93" t="s">
        <v>137</v>
      </c>
      <c r="G338" s="111">
        <v>140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2485</v>
      </c>
      <c r="C339" s="110" t="s">
        <v>2486</v>
      </c>
      <c r="D339" s="93" t="s">
        <v>1022</v>
      </c>
      <c r="E339" s="93" t="s">
        <v>1016</v>
      </c>
      <c r="F339" s="93" t="s">
        <v>112</v>
      </c>
      <c r="G339" s="111">
        <v>150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2483</v>
      </c>
      <c r="C340" s="110" t="s">
        <v>2484</v>
      </c>
      <c r="D340" s="93" t="s">
        <v>1021</v>
      </c>
      <c r="E340" s="93" t="s">
        <v>1016</v>
      </c>
      <c r="F340" s="93" t="s">
        <v>87</v>
      </c>
      <c r="G340" s="111">
        <v>160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2481</v>
      </c>
      <c r="C341" s="110" t="s">
        <v>2482</v>
      </c>
      <c r="D341" s="93" t="s">
        <v>1020</v>
      </c>
      <c r="E341" s="93" t="s">
        <v>1016</v>
      </c>
      <c r="F341" s="93" t="s">
        <v>103</v>
      </c>
      <c r="G341" s="111">
        <v>170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2473</v>
      </c>
      <c r="C342" s="110" t="s">
        <v>2474</v>
      </c>
      <c r="D342" s="93" t="s">
        <v>1015</v>
      </c>
      <c r="E342" s="93" t="s">
        <v>1016</v>
      </c>
      <c r="F342" s="93" t="s">
        <v>365</v>
      </c>
      <c r="G342" s="111">
        <v>180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2479</v>
      </c>
      <c r="C343" s="110" t="s">
        <v>2480</v>
      </c>
      <c r="D343" s="93" t="s">
        <v>1019</v>
      </c>
      <c r="E343" s="93" t="s">
        <v>1016</v>
      </c>
      <c r="F343" s="93" t="s">
        <v>196</v>
      </c>
      <c r="G343" s="111">
        <v>190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2415</v>
      </c>
      <c r="C344" s="110" t="s">
        <v>2416</v>
      </c>
      <c r="D344" s="93" t="s">
        <v>969</v>
      </c>
      <c r="E344" s="93" t="s">
        <v>964</v>
      </c>
      <c r="F344" s="93" t="s">
        <v>206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2429</v>
      </c>
      <c r="C345" s="110" t="s">
        <v>2430</v>
      </c>
      <c r="D345" s="93" t="s">
        <v>976</v>
      </c>
      <c r="E345" s="93" t="s">
        <v>964</v>
      </c>
      <c r="F345" s="93" t="s">
        <v>977</v>
      </c>
      <c r="G345" s="111">
        <v>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2409</v>
      </c>
      <c r="C346" s="110" t="s">
        <v>2410</v>
      </c>
      <c r="D346" s="93" t="s">
        <v>965</v>
      </c>
      <c r="E346" s="93" t="s">
        <v>964</v>
      </c>
      <c r="F346" s="93" t="s">
        <v>966</v>
      </c>
      <c r="G346" s="111">
        <v>3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2413</v>
      </c>
      <c r="C347" s="110" t="s">
        <v>2414</v>
      </c>
      <c r="D347" s="93" t="s">
        <v>968</v>
      </c>
      <c r="E347" s="93" t="s">
        <v>964</v>
      </c>
      <c r="F347" s="93" t="s">
        <v>137</v>
      </c>
      <c r="G347" s="111">
        <v>4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2419</v>
      </c>
      <c r="C348" s="110" t="s">
        <v>2420</v>
      </c>
      <c r="D348" s="93" t="s">
        <v>971</v>
      </c>
      <c r="E348" s="93" t="s">
        <v>964</v>
      </c>
      <c r="F348" s="93" t="s">
        <v>112</v>
      </c>
      <c r="G348" s="111">
        <v>5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2425</v>
      </c>
      <c r="C349" s="110" t="s">
        <v>2426</v>
      </c>
      <c r="D349" s="93" t="s">
        <v>974</v>
      </c>
      <c r="E349" s="93" t="s">
        <v>964</v>
      </c>
      <c r="F349" s="93" t="s">
        <v>87</v>
      </c>
      <c r="G349" s="111">
        <v>6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2411</v>
      </c>
      <c r="C350" s="110" t="s">
        <v>2412</v>
      </c>
      <c r="D350" s="93" t="s">
        <v>967</v>
      </c>
      <c r="E350" s="93" t="s">
        <v>964</v>
      </c>
      <c r="F350" s="93" t="s">
        <v>105</v>
      </c>
      <c r="G350" s="111">
        <v>7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2427</v>
      </c>
      <c r="C351" s="110" t="s">
        <v>2428</v>
      </c>
      <c r="D351" s="93" t="s">
        <v>975</v>
      </c>
      <c r="E351" s="93" t="s">
        <v>964</v>
      </c>
      <c r="F351" s="93" t="s">
        <v>103</v>
      </c>
      <c r="G351" s="111">
        <v>8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2423</v>
      </c>
      <c r="C352" s="110" t="s">
        <v>2424</v>
      </c>
      <c r="D352" s="93" t="s">
        <v>973</v>
      </c>
      <c r="E352" s="93" t="s">
        <v>964</v>
      </c>
      <c r="F352" s="93" t="s">
        <v>365</v>
      </c>
      <c r="G352" s="111">
        <v>9</v>
      </c>
      <c r="H352" s="109" t="s">
        <v>71</v>
      </c>
      <c r="I352" s="109">
        <v>1</v>
      </c>
    </row>
    <row r="353" spans="1:13" x14ac:dyDescent="0.25">
      <c r="A353" s="109">
        <v>348</v>
      </c>
      <c r="B353" s="110" t="s">
        <v>2421</v>
      </c>
      <c r="C353" s="110" t="s">
        <v>2422</v>
      </c>
      <c r="D353" s="93" t="s">
        <v>972</v>
      </c>
      <c r="E353" s="93" t="s">
        <v>964</v>
      </c>
      <c r="F353" s="93" t="s">
        <v>196</v>
      </c>
      <c r="G353" s="111">
        <v>10</v>
      </c>
      <c r="H353" s="109" t="s">
        <v>71</v>
      </c>
      <c r="I353" s="109">
        <v>1</v>
      </c>
    </row>
    <row r="354" spans="1:13" x14ac:dyDescent="0.25">
      <c r="A354" s="109">
        <v>349</v>
      </c>
      <c r="B354" s="110" t="s">
        <v>2407</v>
      </c>
      <c r="C354" s="110" t="s">
        <v>2408</v>
      </c>
      <c r="D354" s="93" t="s">
        <v>963</v>
      </c>
      <c r="E354" s="93" t="s">
        <v>964</v>
      </c>
      <c r="F354" s="93" t="s">
        <v>198</v>
      </c>
      <c r="G354" s="111">
        <v>11</v>
      </c>
      <c r="H354" s="109" t="s">
        <v>71</v>
      </c>
      <c r="I354" s="109">
        <v>1</v>
      </c>
    </row>
    <row r="355" spans="1:13" x14ac:dyDescent="0.25">
      <c r="A355" s="109">
        <v>350</v>
      </c>
      <c r="B355" s="110" t="s">
        <v>2417</v>
      </c>
      <c r="C355" s="110" t="s">
        <v>2418</v>
      </c>
      <c r="D355" s="93" t="s">
        <v>970</v>
      </c>
      <c r="E355" s="93" t="s">
        <v>964</v>
      </c>
      <c r="F355" s="93" t="s">
        <v>353</v>
      </c>
      <c r="G355" s="111">
        <v>12</v>
      </c>
      <c r="H355" s="109" t="s">
        <v>71</v>
      </c>
      <c r="I355" s="109">
        <v>1</v>
      </c>
    </row>
    <row r="356" spans="1:13" x14ac:dyDescent="0.25">
      <c r="A356" s="109">
        <v>351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13" x14ac:dyDescent="0.25">
      <c r="A357" s="109">
        <v>352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13" x14ac:dyDescent="0.25">
      <c r="A358" s="109">
        <v>353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  <c r="M358" t="s">
        <v>72</v>
      </c>
    </row>
    <row r="359" spans="1:13" x14ac:dyDescent="0.25">
      <c r="A359" s="109">
        <v>354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13" x14ac:dyDescent="0.25">
      <c r="A360" s="109">
        <v>355</v>
      </c>
      <c r="B360" s="110" t="s">
        <v>1667</v>
      </c>
      <c r="C360" s="110" t="s">
        <v>1668</v>
      </c>
      <c r="D360" s="93" t="s">
        <v>254</v>
      </c>
      <c r="E360" s="93" t="s">
        <v>250</v>
      </c>
      <c r="F360" s="93" t="s">
        <v>247</v>
      </c>
      <c r="G360" s="111">
        <v>201</v>
      </c>
      <c r="H360" s="109" t="s">
        <v>224</v>
      </c>
      <c r="I360" s="109">
        <v>1</v>
      </c>
    </row>
    <row r="361" spans="1:13" x14ac:dyDescent="0.25">
      <c r="A361" s="109">
        <v>355</v>
      </c>
      <c r="B361" s="110" t="s">
        <v>1667</v>
      </c>
      <c r="C361" s="110" t="s">
        <v>1668</v>
      </c>
      <c r="D361" s="93" t="s">
        <v>254</v>
      </c>
      <c r="E361" s="93" t="s">
        <v>250</v>
      </c>
      <c r="F361" s="93" t="s">
        <v>247</v>
      </c>
      <c r="G361" s="111">
        <v>201</v>
      </c>
      <c r="H361" s="109" t="s">
        <v>224</v>
      </c>
      <c r="I361" s="109">
        <v>1</v>
      </c>
    </row>
    <row r="362" spans="1:13" x14ac:dyDescent="0.25">
      <c r="A362" s="109">
        <v>356</v>
      </c>
      <c r="B362" s="110" t="s">
        <v>1665</v>
      </c>
      <c r="C362" s="110" t="s">
        <v>1666</v>
      </c>
      <c r="D362" s="93" t="s">
        <v>252</v>
      </c>
      <c r="E362" s="93" t="s">
        <v>250</v>
      </c>
      <c r="F362" s="93" t="s">
        <v>253</v>
      </c>
      <c r="G362" s="111">
        <v>202</v>
      </c>
      <c r="H362" s="109" t="s">
        <v>224</v>
      </c>
      <c r="I362" s="109">
        <v>1</v>
      </c>
    </row>
    <row r="363" spans="1:13" x14ac:dyDescent="0.25">
      <c r="A363" s="109">
        <v>356</v>
      </c>
      <c r="B363" s="110" t="s">
        <v>1665</v>
      </c>
      <c r="C363" s="110" t="s">
        <v>1666</v>
      </c>
      <c r="D363" s="93" t="s">
        <v>252</v>
      </c>
      <c r="E363" s="93" t="s">
        <v>250</v>
      </c>
      <c r="F363" s="93" t="s">
        <v>253</v>
      </c>
      <c r="G363" s="111">
        <v>202</v>
      </c>
      <c r="H363" s="109" t="s">
        <v>224</v>
      </c>
      <c r="I363" s="109">
        <v>1</v>
      </c>
    </row>
    <row r="364" spans="1:13" x14ac:dyDescent="0.25">
      <c r="A364" s="109">
        <v>357</v>
      </c>
      <c r="B364" s="110" t="s">
        <v>1751</v>
      </c>
      <c r="C364" s="110" t="s">
        <v>1752</v>
      </c>
      <c r="D364" s="93" t="s">
        <v>345</v>
      </c>
      <c r="E364" s="93" t="s">
        <v>346</v>
      </c>
      <c r="F364" s="93" t="s">
        <v>344</v>
      </c>
      <c r="G364" s="111">
        <v>251</v>
      </c>
      <c r="H364" s="109" t="s">
        <v>224</v>
      </c>
      <c r="I364" s="109">
        <v>1</v>
      </c>
    </row>
    <row r="365" spans="1:13" x14ac:dyDescent="0.25">
      <c r="A365" s="109">
        <v>358</v>
      </c>
      <c r="B365" s="110" t="s">
        <v>1753</v>
      </c>
      <c r="C365" s="110" t="s">
        <v>1754</v>
      </c>
      <c r="D365" s="93" t="s">
        <v>347</v>
      </c>
      <c r="E365" s="93" t="s">
        <v>346</v>
      </c>
      <c r="F365" s="93" t="s">
        <v>253</v>
      </c>
      <c r="G365" s="111">
        <v>252</v>
      </c>
      <c r="H365" s="109" t="s">
        <v>224</v>
      </c>
      <c r="I365" s="109">
        <v>1</v>
      </c>
    </row>
    <row r="366" spans="1:13" x14ac:dyDescent="0.25">
      <c r="A366" s="109">
        <v>359</v>
      </c>
      <c r="B366" s="110" t="s">
        <v>2035</v>
      </c>
      <c r="C366" s="110" t="s">
        <v>2036</v>
      </c>
      <c r="D366" s="93" t="s">
        <v>609</v>
      </c>
      <c r="E366" s="93" t="s">
        <v>601</v>
      </c>
      <c r="F366" s="93" t="s">
        <v>610</v>
      </c>
      <c r="G366" s="111">
        <v>301</v>
      </c>
      <c r="H366" s="109" t="s">
        <v>224</v>
      </c>
      <c r="I366" s="109">
        <v>1</v>
      </c>
    </row>
    <row r="367" spans="1:13" x14ac:dyDescent="0.25">
      <c r="A367" s="109">
        <v>360</v>
      </c>
      <c r="B367" s="110" t="s">
        <v>2031</v>
      </c>
      <c r="C367" s="110" t="s">
        <v>2032</v>
      </c>
      <c r="D367" s="93" t="s">
        <v>605</v>
      </c>
      <c r="E367" s="93" t="s">
        <v>601</v>
      </c>
      <c r="F367" s="93" t="s">
        <v>606</v>
      </c>
      <c r="G367" s="111">
        <v>305</v>
      </c>
      <c r="H367" s="109" t="s">
        <v>224</v>
      </c>
      <c r="I367" s="109">
        <v>1</v>
      </c>
    </row>
    <row r="368" spans="1:13" x14ac:dyDescent="0.25">
      <c r="A368" s="109">
        <v>361</v>
      </c>
      <c r="B368" s="110" t="s">
        <v>2033</v>
      </c>
      <c r="C368" s="110" t="s">
        <v>2034</v>
      </c>
      <c r="D368" s="93" t="s">
        <v>607</v>
      </c>
      <c r="E368" s="93" t="s">
        <v>601</v>
      </c>
      <c r="F368" s="93" t="s">
        <v>608</v>
      </c>
      <c r="G368" s="111">
        <v>303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2027</v>
      </c>
      <c r="C369" s="110" t="s">
        <v>2028</v>
      </c>
      <c r="D369" s="93" t="s">
        <v>600</v>
      </c>
      <c r="E369" s="93" t="s">
        <v>601</v>
      </c>
      <c r="F369" s="93" t="s">
        <v>602</v>
      </c>
      <c r="G369" s="111">
        <v>304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2847</v>
      </c>
      <c r="C370" s="110" t="s">
        <v>2848</v>
      </c>
      <c r="D370" s="93" t="s">
        <v>1363</v>
      </c>
      <c r="E370" s="93" t="s">
        <v>1361</v>
      </c>
      <c r="F370" s="93" t="s">
        <v>344</v>
      </c>
      <c r="G370" s="111">
        <v>501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2845</v>
      </c>
      <c r="C371" s="110" t="s">
        <v>2846</v>
      </c>
      <c r="D371" s="93" t="s">
        <v>1362</v>
      </c>
      <c r="E371" s="93" t="s">
        <v>1361</v>
      </c>
      <c r="F371" s="93" t="s">
        <v>247</v>
      </c>
      <c r="G371" s="111">
        <v>502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2843</v>
      </c>
      <c r="C372" s="110" t="s">
        <v>2844</v>
      </c>
      <c r="D372" s="93" t="s">
        <v>1360</v>
      </c>
      <c r="E372" s="93" t="s">
        <v>1361</v>
      </c>
      <c r="F372" s="93" t="s">
        <v>338</v>
      </c>
      <c r="G372" s="111">
        <v>503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2849</v>
      </c>
      <c r="C373" s="110" t="s">
        <v>2850</v>
      </c>
      <c r="D373" s="93" t="s">
        <v>1364</v>
      </c>
      <c r="E373" s="93" t="s">
        <v>1361</v>
      </c>
      <c r="F373" s="93" t="s">
        <v>696</v>
      </c>
      <c r="G373" s="111">
        <v>551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2961</v>
      </c>
      <c r="C374" s="110" t="s">
        <v>2962</v>
      </c>
      <c r="D374" s="93" t="s">
        <v>1477</v>
      </c>
      <c r="E374" s="93" t="s">
        <v>1475</v>
      </c>
      <c r="F374" s="93" t="s">
        <v>344</v>
      </c>
      <c r="G374" s="111">
        <v>1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2957</v>
      </c>
      <c r="C375" s="110" t="s">
        <v>2958</v>
      </c>
      <c r="D375" s="93" t="s">
        <v>1474</v>
      </c>
      <c r="E375" s="93" t="s">
        <v>1475</v>
      </c>
      <c r="F375" s="93" t="s">
        <v>247</v>
      </c>
      <c r="G375" s="111">
        <v>2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2963</v>
      </c>
      <c r="C376" s="110" t="s">
        <v>2964</v>
      </c>
      <c r="D376" s="93" t="s">
        <v>1478</v>
      </c>
      <c r="E376" s="93" t="s">
        <v>1475</v>
      </c>
      <c r="F376" s="93" t="s">
        <v>338</v>
      </c>
      <c r="G376" s="111">
        <v>3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2959</v>
      </c>
      <c r="C377" s="110" t="s">
        <v>2960</v>
      </c>
      <c r="D377" s="93" t="s">
        <v>1476</v>
      </c>
      <c r="E377" s="93" t="s">
        <v>1475</v>
      </c>
      <c r="F377" s="93" t="s">
        <v>696</v>
      </c>
      <c r="G377" s="111">
        <v>51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2579</v>
      </c>
      <c r="C378" s="110" t="s">
        <v>2580</v>
      </c>
      <c r="D378" s="93" t="s">
        <v>1108</v>
      </c>
      <c r="E378" s="93" t="s">
        <v>1106</v>
      </c>
      <c r="F378" s="93" t="s">
        <v>344</v>
      </c>
      <c r="G378" s="111">
        <v>101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2575</v>
      </c>
      <c r="C379" s="110" t="s">
        <v>2576</v>
      </c>
      <c r="D379" s="93" t="s">
        <v>1105</v>
      </c>
      <c r="E379" s="93" t="s">
        <v>1106</v>
      </c>
      <c r="F379" s="93" t="s">
        <v>247</v>
      </c>
      <c r="G379" s="111">
        <v>102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2581</v>
      </c>
      <c r="C380" s="110" t="s">
        <v>2582</v>
      </c>
      <c r="D380" s="93" t="s">
        <v>1109</v>
      </c>
      <c r="E380" s="93" t="s">
        <v>1106</v>
      </c>
      <c r="F380" s="93" t="s">
        <v>338</v>
      </c>
      <c r="G380" s="111">
        <v>103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2577</v>
      </c>
      <c r="C381" s="110" t="s">
        <v>2578</v>
      </c>
      <c r="D381" s="93" t="s">
        <v>1107</v>
      </c>
      <c r="E381" s="93" t="s">
        <v>1106</v>
      </c>
      <c r="F381" s="93" t="s">
        <v>696</v>
      </c>
      <c r="G381" s="111">
        <v>151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2967</v>
      </c>
      <c r="C382" s="110" t="s">
        <v>2968</v>
      </c>
      <c r="D382" s="93" t="s">
        <v>1482</v>
      </c>
      <c r="E382" s="93" t="s">
        <v>1483</v>
      </c>
      <c r="F382" s="93" t="s">
        <v>344</v>
      </c>
      <c r="G382" s="111">
        <v>301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2973</v>
      </c>
      <c r="C383" s="110" t="s">
        <v>2974</v>
      </c>
      <c r="D383" s="93" t="s">
        <v>1486</v>
      </c>
      <c r="E383" s="93" t="s">
        <v>1483</v>
      </c>
      <c r="F383" s="93" t="s">
        <v>247</v>
      </c>
      <c r="G383" s="111">
        <v>302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2969</v>
      </c>
      <c r="C384" s="110" t="s">
        <v>2970</v>
      </c>
      <c r="D384" s="93" t="s">
        <v>1484</v>
      </c>
      <c r="E384" s="93" t="s">
        <v>1483</v>
      </c>
      <c r="F384" s="93" t="s">
        <v>338</v>
      </c>
      <c r="G384" s="111">
        <v>303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2971</v>
      </c>
      <c r="C385" s="110" t="s">
        <v>2972</v>
      </c>
      <c r="D385" s="93" t="s">
        <v>1485</v>
      </c>
      <c r="E385" s="93" t="s">
        <v>1483</v>
      </c>
      <c r="F385" s="93" t="s">
        <v>696</v>
      </c>
      <c r="G385" s="111">
        <v>351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2133</v>
      </c>
      <c r="C386" s="110" t="s">
        <v>2134</v>
      </c>
      <c r="D386" s="93" t="s">
        <v>697</v>
      </c>
      <c r="E386" s="93" t="s">
        <v>695</v>
      </c>
      <c r="F386" s="93" t="s">
        <v>344</v>
      </c>
      <c r="G386" s="111">
        <v>201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2135</v>
      </c>
      <c r="C387" s="110" t="s">
        <v>2136</v>
      </c>
      <c r="D387" s="93" t="s">
        <v>698</v>
      </c>
      <c r="E387" s="93" t="s">
        <v>695</v>
      </c>
      <c r="F387" s="93" t="s">
        <v>247</v>
      </c>
      <c r="G387" s="111">
        <v>202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2137</v>
      </c>
      <c r="C388" s="110" t="s">
        <v>2138</v>
      </c>
      <c r="D388" s="93" t="s">
        <v>699</v>
      </c>
      <c r="E388" s="93" t="s">
        <v>695</v>
      </c>
      <c r="F388" s="93" t="s">
        <v>338</v>
      </c>
      <c r="G388" s="111">
        <v>203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2131</v>
      </c>
      <c r="C389" s="110" t="s">
        <v>2132</v>
      </c>
      <c r="D389" s="93" t="s">
        <v>694</v>
      </c>
      <c r="E389" s="93" t="s">
        <v>695</v>
      </c>
      <c r="F389" s="93" t="s">
        <v>696</v>
      </c>
      <c r="G389" s="111">
        <v>251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1677</v>
      </c>
      <c r="C390" s="110" t="s">
        <v>1678</v>
      </c>
      <c r="D390" s="93" t="s">
        <v>263</v>
      </c>
      <c r="E390" s="93" t="s">
        <v>250</v>
      </c>
      <c r="F390" s="93" t="s">
        <v>264</v>
      </c>
      <c r="G390" s="111">
        <v>203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1663</v>
      </c>
      <c r="C391" s="110" t="s">
        <v>1664</v>
      </c>
      <c r="D391" s="93" t="s">
        <v>248</v>
      </c>
      <c r="E391" s="93" t="s">
        <v>250</v>
      </c>
      <c r="F391" s="93" t="s">
        <v>251</v>
      </c>
      <c r="G391" s="111">
        <v>204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1669</v>
      </c>
      <c r="C392" s="110" t="s">
        <v>1670</v>
      </c>
      <c r="D392" s="93" t="s">
        <v>255</v>
      </c>
      <c r="E392" s="93" t="s">
        <v>250</v>
      </c>
      <c r="F392" s="93" t="s">
        <v>256</v>
      </c>
      <c r="G392" s="111">
        <v>205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1671</v>
      </c>
      <c r="C393" s="110" t="s">
        <v>1672</v>
      </c>
      <c r="D393" s="93" t="s">
        <v>257</v>
      </c>
      <c r="E393" s="93" t="s">
        <v>250</v>
      </c>
      <c r="F393" s="93" t="s">
        <v>258</v>
      </c>
      <c r="G393" s="111">
        <v>206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1673</v>
      </c>
      <c r="C394" s="110" t="s">
        <v>1674</v>
      </c>
      <c r="D394" s="93" t="s">
        <v>259</v>
      </c>
      <c r="E394" s="93" t="s">
        <v>250</v>
      </c>
      <c r="F394" s="93" t="s">
        <v>260</v>
      </c>
      <c r="G394" s="111">
        <v>207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1675</v>
      </c>
      <c r="C395" s="110" t="s">
        <v>1676</v>
      </c>
      <c r="D395" s="93" t="s">
        <v>261</v>
      </c>
      <c r="E395" s="93" t="s">
        <v>250</v>
      </c>
      <c r="F395" s="93" t="s">
        <v>262</v>
      </c>
      <c r="G395" s="111">
        <v>208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1661</v>
      </c>
      <c r="C396" s="110" t="s">
        <v>1662</v>
      </c>
      <c r="D396" s="93" t="s">
        <v>246</v>
      </c>
      <c r="E396" s="93" t="s">
        <v>244</v>
      </c>
      <c r="F396" s="93" t="s">
        <v>247</v>
      </c>
      <c r="G396" s="111">
        <v>1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1659</v>
      </c>
      <c r="C397" s="110" t="s">
        <v>1660</v>
      </c>
      <c r="D397" s="93" t="s">
        <v>242</v>
      </c>
      <c r="E397" s="93" t="s">
        <v>244</v>
      </c>
      <c r="F397" s="93" t="s">
        <v>245</v>
      </c>
      <c r="G397" s="111">
        <v>7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2497</v>
      </c>
      <c r="C398" s="110" t="s">
        <v>2498</v>
      </c>
      <c r="D398" s="93" t="s">
        <v>1032</v>
      </c>
      <c r="E398" s="93" t="s">
        <v>1026</v>
      </c>
      <c r="F398" s="93" t="s">
        <v>1033</v>
      </c>
      <c r="G398" s="111">
        <v>301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2495</v>
      </c>
      <c r="C399" s="110" t="s">
        <v>2496</v>
      </c>
      <c r="D399" s="93" t="s">
        <v>1030</v>
      </c>
      <c r="E399" s="93" t="s">
        <v>1026</v>
      </c>
      <c r="F399" s="93" t="s">
        <v>1031</v>
      </c>
      <c r="G399" s="111">
        <v>305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2491</v>
      </c>
      <c r="C400" s="110" t="s">
        <v>2492</v>
      </c>
      <c r="D400" s="93" t="s">
        <v>1025</v>
      </c>
      <c r="E400" s="93" t="s">
        <v>1026</v>
      </c>
      <c r="F400" s="93" t="s">
        <v>1027</v>
      </c>
      <c r="G400" s="111">
        <v>303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2493</v>
      </c>
      <c r="C401" s="110" t="s">
        <v>2494</v>
      </c>
      <c r="D401" s="93" t="s">
        <v>1028</v>
      </c>
      <c r="E401" s="93" t="s">
        <v>1026</v>
      </c>
      <c r="F401" s="93" t="s">
        <v>1029</v>
      </c>
      <c r="G401" s="111">
        <v>304</v>
      </c>
      <c r="H401" s="109" t="s">
        <v>224</v>
      </c>
      <c r="I401" s="109">
        <v>1</v>
      </c>
    </row>
    <row r="402" spans="1:9" x14ac:dyDescent="0.25">
      <c r="A402" s="109">
        <v>395</v>
      </c>
      <c r="B402" s="110" t="s">
        <v>2465</v>
      </c>
      <c r="C402" s="110" t="s">
        <v>2466</v>
      </c>
      <c r="D402" s="93" t="s">
        <v>1006</v>
      </c>
      <c r="E402" s="93" t="s">
        <v>990</v>
      </c>
      <c r="F402" s="93" t="s">
        <v>1007</v>
      </c>
      <c r="G402" s="111">
        <v>10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2463</v>
      </c>
      <c r="C403" s="110" t="s">
        <v>2464</v>
      </c>
      <c r="D403" s="93" t="s">
        <v>1004</v>
      </c>
      <c r="E403" s="93" t="s">
        <v>990</v>
      </c>
      <c r="F403" s="93" t="s">
        <v>1005</v>
      </c>
      <c r="G403" s="111">
        <v>20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2459</v>
      </c>
      <c r="C404" s="110" t="s">
        <v>2460</v>
      </c>
      <c r="D404" s="93" t="s">
        <v>1000</v>
      </c>
      <c r="E404" s="93" t="s">
        <v>990</v>
      </c>
      <c r="F404" s="93" t="s">
        <v>1001</v>
      </c>
      <c r="G404" s="111">
        <v>30</v>
      </c>
      <c r="H404" s="109" t="s">
        <v>224</v>
      </c>
      <c r="I404" s="109">
        <v>1</v>
      </c>
    </row>
    <row r="405" spans="1:9" x14ac:dyDescent="0.25">
      <c r="A405" s="109">
        <v>398</v>
      </c>
      <c r="B405" s="110" t="s">
        <v>2457</v>
      </c>
      <c r="C405" s="110" t="s">
        <v>2458</v>
      </c>
      <c r="D405" s="93" t="s">
        <v>998</v>
      </c>
      <c r="E405" s="93" t="s">
        <v>990</v>
      </c>
      <c r="F405" s="93" t="s">
        <v>999</v>
      </c>
      <c r="G405" s="111">
        <v>40</v>
      </c>
      <c r="H405" s="109" t="s">
        <v>224</v>
      </c>
      <c r="I405" s="109">
        <v>1</v>
      </c>
    </row>
    <row r="406" spans="1:9" x14ac:dyDescent="0.25">
      <c r="A406" s="109">
        <v>399</v>
      </c>
      <c r="B406" s="110" t="s">
        <v>2455</v>
      </c>
      <c r="C406" s="110" t="s">
        <v>2456</v>
      </c>
      <c r="D406" s="93" t="s">
        <v>996</v>
      </c>
      <c r="E406" s="93" t="s">
        <v>990</v>
      </c>
      <c r="F406" s="93" t="s">
        <v>997</v>
      </c>
      <c r="G406" s="111">
        <v>50</v>
      </c>
      <c r="H406" s="109" t="s">
        <v>224</v>
      </c>
      <c r="I406" s="109">
        <v>1</v>
      </c>
    </row>
    <row r="407" spans="1:9" x14ac:dyDescent="0.25">
      <c r="A407" s="109">
        <v>400</v>
      </c>
      <c r="B407" s="110" t="s">
        <v>2453</v>
      </c>
      <c r="C407" s="110" t="s">
        <v>2454</v>
      </c>
      <c r="D407" s="93" t="s">
        <v>994</v>
      </c>
      <c r="E407" s="93" t="s">
        <v>990</v>
      </c>
      <c r="F407" s="93" t="s">
        <v>995</v>
      </c>
      <c r="G407" s="111">
        <v>60</v>
      </c>
      <c r="H407" s="109" t="s">
        <v>224</v>
      </c>
      <c r="I407" s="109">
        <v>1</v>
      </c>
    </row>
    <row r="408" spans="1:9" x14ac:dyDescent="0.25">
      <c r="A408" s="109">
        <v>401</v>
      </c>
      <c r="B408" s="110" t="s">
        <v>2451</v>
      </c>
      <c r="C408" s="110" t="s">
        <v>2452</v>
      </c>
      <c r="D408" s="93" t="s">
        <v>992</v>
      </c>
      <c r="E408" s="93" t="s">
        <v>990</v>
      </c>
      <c r="F408" s="93" t="s">
        <v>993</v>
      </c>
      <c r="G408" s="111">
        <v>70</v>
      </c>
      <c r="H408" s="109" t="s">
        <v>224</v>
      </c>
      <c r="I408" s="109">
        <v>1</v>
      </c>
    </row>
    <row r="409" spans="1:9" x14ac:dyDescent="0.25">
      <c r="A409" s="109">
        <v>402</v>
      </c>
      <c r="B409" s="110" t="s">
        <v>2449</v>
      </c>
      <c r="C409" s="110" t="s">
        <v>2450</v>
      </c>
      <c r="D409" s="93" t="s">
        <v>989</v>
      </c>
      <c r="E409" s="93" t="s">
        <v>990</v>
      </c>
      <c r="F409" s="93" t="s">
        <v>991</v>
      </c>
      <c r="G409" s="111">
        <v>80</v>
      </c>
      <c r="H409" s="109" t="s">
        <v>224</v>
      </c>
      <c r="I409" s="109">
        <v>1</v>
      </c>
    </row>
    <row r="410" spans="1:9" x14ac:dyDescent="0.25">
      <c r="A410" s="109">
        <v>403</v>
      </c>
      <c r="B410" s="110" t="s">
        <v>2467</v>
      </c>
      <c r="C410" s="110" t="s">
        <v>2468</v>
      </c>
      <c r="D410" s="93" t="s">
        <v>1008</v>
      </c>
      <c r="E410" s="93" t="s">
        <v>990</v>
      </c>
      <c r="F410" s="93" t="s">
        <v>1009</v>
      </c>
      <c r="G410" s="111">
        <v>90</v>
      </c>
      <c r="H410" s="109" t="s">
        <v>224</v>
      </c>
      <c r="I410" s="109">
        <v>1</v>
      </c>
    </row>
    <row r="411" spans="1:9" x14ac:dyDescent="0.25">
      <c r="A411" s="109">
        <v>404</v>
      </c>
      <c r="B411" s="110" t="s">
        <v>2461</v>
      </c>
      <c r="C411" s="110" t="s">
        <v>2462</v>
      </c>
      <c r="D411" s="93" t="s">
        <v>1002</v>
      </c>
      <c r="E411" s="93" t="s">
        <v>990</v>
      </c>
      <c r="F411" s="93" t="s">
        <v>1003</v>
      </c>
      <c r="G411" s="111">
        <v>100</v>
      </c>
      <c r="H411" s="109" t="s">
        <v>224</v>
      </c>
      <c r="I411" s="109">
        <v>1</v>
      </c>
    </row>
    <row r="412" spans="1:9" x14ac:dyDescent="0.25">
      <c r="A412" s="109">
        <v>405</v>
      </c>
      <c r="B412" s="110" t="s">
        <v>2515</v>
      </c>
      <c r="C412" s="110" t="s">
        <v>2516</v>
      </c>
      <c r="D412" s="93" t="s">
        <v>1050</v>
      </c>
      <c r="E412" s="93" t="s">
        <v>1048</v>
      </c>
      <c r="F412" s="93" t="s">
        <v>1051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406</v>
      </c>
      <c r="B413" s="110" t="s">
        <v>2519</v>
      </c>
      <c r="C413" s="110" t="s">
        <v>2520</v>
      </c>
      <c r="D413" s="93" t="s">
        <v>1054</v>
      </c>
      <c r="E413" s="93" t="s">
        <v>1048</v>
      </c>
      <c r="F413" s="93" t="s">
        <v>1055</v>
      </c>
      <c r="G413" s="111">
        <v>505</v>
      </c>
      <c r="H413" s="109" t="s">
        <v>224</v>
      </c>
      <c r="I413" s="109">
        <v>1</v>
      </c>
    </row>
    <row r="414" spans="1:9" x14ac:dyDescent="0.25">
      <c r="A414" s="109">
        <v>407</v>
      </c>
      <c r="B414" s="110" t="s">
        <v>2521</v>
      </c>
      <c r="C414" s="110" t="s">
        <v>2522</v>
      </c>
      <c r="D414" s="93" t="s">
        <v>1056</v>
      </c>
      <c r="E414" s="93" t="s">
        <v>1048</v>
      </c>
      <c r="F414" s="93" t="s">
        <v>831</v>
      </c>
      <c r="G414" s="111">
        <v>517</v>
      </c>
      <c r="H414" s="109" t="s">
        <v>224</v>
      </c>
      <c r="I414" s="109">
        <v>1</v>
      </c>
    </row>
    <row r="415" spans="1:9" x14ac:dyDescent="0.25">
      <c r="A415" s="109">
        <v>408</v>
      </c>
      <c r="B415" s="110" t="s">
        <v>2517</v>
      </c>
      <c r="C415" s="110" t="s">
        <v>2518</v>
      </c>
      <c r="D415" s="93" t="s">
        <v>1052</v>
      </c>
      <c r="E415" s="93" t="s">
        <v>1048</v>
      </c>
      <c r="F415" s="93" t="s">
        <v>1053</v>
      </c>
      <c r="G415" s="111">
        <v>540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2523</v>
      </c>
      <c r="C416" s="110" t="s">
        <v>2524</v>
      </c>
      <c r="D416" s="93" t="s">
        <v>1057</v>
      </c>
      <c r="E416" s="93" t="s">
        <v>1048</v>
      </c>
      <c r="F416" s="93" t="s">
        <v>1058</v>
      </c>
      <c r="G416" s="111">
        <v>520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2513</v>
      </c>
      <c r="C417" s="110" t="s">
        <v>2514</v>
      </c>
      <c r="D417" s="93" t="s">
        <v>1047</v>
      </c>
      <c r="E417" s="93" t="s">
        <v>1048</v>
      </c>
      <c r="F417" s="93" t="s">
        <v>1049</v>
      </c>
      <c r="G417" s="111">
        <v>523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2527</v>
      </c>
      <c r="C418" s="110" t="s">
        <v>2528</v>
      </c>
      <c r="D418" s="93" t="s">
        <v>1061</v>
      </c>
      <c r="E418" s="93" t="s">
        <v>1048</v>
      </c>
      <c r="F418" s="93" t="s">
        <v>1062</v>
      </c>
      <c r="G418" s="111">
        <v>525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2525</v>
      </c>
      <c r="C419" s="110" t="s">
        <v>2526</v>
      </c>
      <c r="D419" s="93" t="s">
        <v>1059</v>
      </c>
      <c r="E419" s="93" t="s">
        <v>1048</v>
      </c>
      <c r="F419" s="93" t="s">
        <v>1060</v>
      </c>
      <c r="G419" s="111">
        <v>535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1691</v>
      </c>
      <c r="C420" s="110" t="s">
        <v>1692</v>
      </c>
      <c r="D420" s="93" t="s">
        <v>279</v>
      </c>
      <c r="E420" s="93" t="s">
        <v>266</v>
      </c>
      <c r="F420" s="93" t="s">
        <v>280</v>
      </c>
      <c r="G420" s="111">
        <v>500</v>
      </c>
      <c r="H420" s="109" t="s">
        <v>224</v>
      </c>
      <c r="I420" s="109">
        <v>1</v>
      </c>
    </row>
    <row r="421" spans="1:9" x14ac:dyDescent="0.25">
      <c r="A421" s="109">
        <v>414</v>
      </c>
      <c r="B421" s="110" t="s">
        <v>1679</v>
      </c>
      <c r="C421" s="110" t="s">
        <v>1680</v>
      </c>
      <c r="D421" s="93" t="s">
        <v>265</v>
      </c>
      <c r="E421" s="93" t="s">
        <v>266</v>
      </c>
      <c r="F421" s="93" t="s">
        <v>267</v>
      </c>
      <c r="G421" s="111">
        <v>505</v>
      </c>
      <c r="H421" s="109" t="s">
        <v>224</v>
      </c>
      <c r="I421" s="109">
        <v>1</v>
      </c>
    </row>
    <row r="422" spans="1:9" x14ac:dyDescent="0.25">
      <c r="A422" s="109">
        <v>415</v>
      </c>
      <c r="B422" s="110" t="s">
        <v>1701</v>
      </c>
      <c r="C422" s="110" t="s">
        <v>1702</v>
      </c>
      <c r="D422" s="93" t="s">
        <v>289</v>
      </c>
      <c r="E422" s="93" t="s">
        <v>266</v>
      </c>
      <c r="F422" s="93" t="s">
        <v>290</v>
      </c>
      <c r="G422" s="111">
        <v>515</v>
      </c>
      <c r="H422" s="109" t="s">
        <v>224</v>
      </c>
      <c r="I422" s="109">
        <v>1</v>
      </c>
    </row>
    <row r="423" spans="1:9" x14ac:dyDescent="0.25">
      <c r="A423" s="109">
        <v>416</v>
      </c>
      <c r="B423" s="110" t="s">
        <v>1693</v>
      </c>
      <c r="C423" s="110" t="s">
        <v>1694</v>
      </c>
      <c r="D423" s="93" t="s">
        <v>281</v>
      </c>
      <c r="E423" s="93" t="s">
        <v>266</v>
      </c>
      <c r="F423" s="93" t="s">
        <v>282</v>
      </c>
      <c r="G423" s="111">
        <v>525</v>
      </c>
      <c r="H423" s="109" t="s">
        <v>224</v>
      </c>
      <c r="I423" s="109">
        <v>1</v>
      </c>
    </row>
    <row r="424" spans="1:9" x14ac:dyDescent="0.25">
      <c r="A424" s="109">
        <v>417</v>
      </c>
      <c r="B424" s="110" t="s">
        <v>1689</v>
      </c>
      <c r="C424" s="110" t="s">
        <v>1690</v>
      </c>
      <c r="D424" s="93" t="s">
        <v>277</v>
      </c>
      <c r="E424" s="93" t="s">
        <v>266</v>
      </c>
      <c r="F424" s="93" t="s">
        <v>278</v>
      </c>
      <c r="G424" s="111">
        <v>530</v>
      </c>
      <c r="H424" s="109" t="s">
        <v>224</v>
      </c>
      <c r="I424" s="109">
        <v>1</v>
      </c>
    </row>
    <row r="425" spans="1:9" x14ac:dyDescent="0.25">
      <c r="A425" s="109">
        <v>418</v>
      </c>
      <c r="B425" s="110" t="s">
        <v>1687</v>
      </c>
      <c r="C425" s="110" t="s">
        <v>1688</v>
      </c>
      <c r="D425" s="93" t="s">
        <v>275</v>
      </c>
      <c r="E425" s="93" t="s">
        <v>266</v>
      </c>
      <c r="F425" s="93" t="s">
        <v>276</v>
      </c>
      <c r="G425" s="111">
        <v>555</v>
      </c>
      <c r="H425" s="109" t="s">
        <v>224</v>
      </c>
      <c r="I425" s="109">
        <v>1</v>
      </c>
    </row>
    <row r="426" spans="1:9" x14ac:dyDescent="0.25">
      <c r="A426" s="109">
        <v>419</v>
      </c>
      <c r="B426" s="110" t="s">
        <v>1685</v>
      </c>
      <c r="C426" s="110" t="s">
        <v>1686</v>
      </c>
      <c r="D426" s="93" t="s">
        <v>273</v>
      </c>
      <c r="E426" s="93" t="s">
        <v>266</v>
      </c>
      <c r="F426" s="93" t="s">
        <v>274</v>
      </c>
      <c r="G426" s="111">
        <v>580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1683</v>
      </c>
      <c r="C427" s="110" t="s">
        <v>1684</v>
      </c>
      <c r="D427" s="93" t="s">
        <v>271</v>
      </c>
      <c r="E427" s="93" t="s">
        <v>266</v>
      </c>
      <c r="F427" s="93" t="s">
        <v>272</v>
      </c>
      <c r="G427" s="111">
        <v>584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1645</v>
      </c>
      <c r="C428" s="110" t="s">
        <v>1646</v>
      </c>
      <c r="D428" s="93" t="s">
        <v>230</v>
      </c>
      <c r="E428" s="93" t="s">
        <v>222</v>
      </c>
      <c r="F428" s="93" t="s">
        <v>231</v>
      </c>
      <c r="G428" s="111">
        <v>104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1643</v>
      </c>
      <c r="C429" s="110" t="s">
        <v>1644</v>
      </c>
      <c r="D429" s="93" t="s">
        <v>227</v>
      </c>
      <c r="E429" s="93" t="s">
        <v>222</v>
      </c>
      <c r="F429" s="93" t="s">
        <v>229</v>
      </c>
      <c r="G429" s="111">
        <v>108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1641</v>
      </c>
      <c r="C430" s="110" t="s">
        <v>1642</v>
      </c>
      <c r="D430" s="93" t="s">
        <v>225</v>
      </c>
      <c r="E430" s="93" t="s">
        <v>222</v>
      </c>
      <c r="F430" s="93" t="s">
        <v>226</v>
      </c>
      <c r="G430" s="111">
        <v>105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1639</v>
      </c>
      <c r="C431" s="110" t="s">
        <v>1640</v>
      </c>
      <c r="D431" s="93" t="s">
        <v>220</v>
      </c>
      <c r="E431" s="93" t="s">
        <v>222</v>
      </c>
      <c r="F431" s="93" t="s">
        <v>223</v>
      </c>
      <c r="G431" s="111">
        <v>106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2965</v>
      </c>
      <c r="C432" s="110" t="s">
        <v>2966</v>
      </c>
      <c r="D432" s="93" t="s">
        <v>1479</v>
      </c>
      <c r="E432" s="93" t="s">
        <v>1481</v>
      </c>
      <c r="F432" s="93" t="s">
        <v>126</v>
      </c>
      <c r="G432" s="111">
        <v>600</v>
      </c>
      <c r="H432" s="109" t="s">
        <v>224</v>
      </c>
      <c r="I432" s="109">
        <v>1</v>
      </c>
    </row>
    <row r="433" spans="1:11" x14ac:dyDescent="0.25">
      <c r="A433" s="109">
        <v>426</v>
      </c>
      <c r="B433" s="110" t="s">
        <v>1739</v>
      </c>
      <c r="C433" s="110" t="s">
        <v>1740</v>
      </c>
      <c r="D433" s="93" t="s">
        <v>332</v>
      </c>
      <c r="E433" s="93" t="s">
        <v>333</v>
      </c>
      <c r="F433" s="93" t="s">
        <v>334</v>
      </c>
      <c r="G433" s="111">
        <v>1</v>
      </c>
      <c r="H433" s="109" t="s">
        <v>224</v>
      </c>
      <c r="I433" s="109">
        <v>1</v>
      </c>
    </row>
    <row r="434" spans="1:11" x14ac:dyDescent="0.25">
      <c r="A434" s="109">
        <v>427</v>
      </c>
      <c r="B434" s="110" t="s">
        <v>1745</v>
      </c>
      <c r="C434" s="110" t="s">
        <v>1746</v>
      </c>
      <c r="D434" s="93" t="s">
        <v>339</v>
      </c>
      <c r="E434" s="93" t="s">
        <v>333</v>
      </c>
      <c r="F434" s="93" t="s">
        <v>340</v>
      </c>
      <c r="G434" s="111">
        <v>2</v>
      </c>
      <c r="H434" s="109" t="s">
        <v>224</v>
      </c>
      <c r="I434" s="109">
        <v>1</v>
      </c>
    </row>
    <row r="435" spans="1:11" x14ac:dyDescent="0.25">
      <c r="A435" s="109">
        <v>428</v>
      </c>
      <c r="B435" s="110" t="s">
        <v>1747</v>
      </c>
      <c r="C435" s="110" t="s">
        <v>1748</v>
      </c>
      <c r="D435" s="93" t="s">
        <v>341</v>
      </c>
      <c r="E435" s="93" t="s">
        <v>333</v>
      </c>
      <c r="F435" s="93" t="s">
        <v>342</v>
      </c>
      <c r="G435" s="111">
        <v>3</v>
      </c>
      <c r="H435" s="109" t="s">
        <v>224</v>
      </c>
      <c r="I435" s="109">
        <v>1</v>
      </c>
    </row>
    <row r="436" spans="1:11" x14ac:dyDescent="0.25">
      <c r="A436" s="109">
        <v>428</v>
      </c>
      <c r="B436" s="110" t="s">
        <v>1747</v>
      </c>
      <c r="C436" s="110" t="s">
        <v>1748</v>
      </c>
      <c r="D436" s="93" t="s">
        <v>341</v>
      </c>
      <c r="E436" s="93" t="s">
        <v>333</v>
      </c>
      <c r="F436" s="93" t="s">
        <v>342</v>
      </c>
      <c r="G436" s="111">
        <v>3</v>
      </c>
      <c r="H436" s="109" t="s">
        <v>224</v>
      </c>
      <c r="I436" s="109">
        <v>1</v>
      </c>
      <c r="K436" t="s">
        <v>72</v>
      </c>
    </row>
    <row r="437" spans="1:11" x14ac:dyDescent="0.25">
      <c r="A437" s="109">
        <v>429</v>
      </c>
      <c r="B437" s="110" t="s">
        <v>2291</v>
      </c>
      <c r="C437" s="110" t="s">
        <v>2292</v>
      </c>
      <c r="D437" s="93" t="s">
        <v>854</v>
      </c>
      <c r="E437" s="93" t="s">
        <v>772</v>
      </c>
      <c r="F437" s="93" t="s">
        <v>855</v>
      </c>
      <c r="G437" s="111">
        <v>705</v>
      </c>
      <c r="H437" s="109" t="s">
        <v>294</v>
      </c>
      <c r="I437" s="109">
        <v>1</v>
      </c>
    </row>
    <row r="438" spans="1:11" x14ac:dyDescent="0.25">
      <c r="A438" s="109">
        <v>430</v>
      </c>
      <c r="B438" s="110" t="s">
        <v>2205</v>
      </c>
      <c r="C438" s="110" t="s">
        <v>2206</v>
      </c>
      <c r="D438" s="93" t="s">
        <v>770</v>
      </c>
      <c r="E438" s="93" t="s">
        <v>772</v>
      </c>
      <c r="F438" s="93" t="s">
        <v>773</v>
      </c>
      <c r="G438" s="111">
        <v>161</v>
      </c>
      <c r="H438" s="109" t="s">
        <v>294</v>
      </c>
      <c r="I438" s="109">
        <v>1</v>
      </c>
    </row>
    <row r="439" spans="1:11" x14ac:dyDescent="0.25">
      <c r="A439" s="109">
        <v>431</v>
      </c>
      <c r="B439" s="110" t="s">
        <v>2235</v>
      </c>
      <c r="C439" s="110" t="s">
        <v>2236</v>
      </c>
      <c r="D439" s="93" t="s">
        <v>802</v>
      </c>
      <c r="E439" s="93" t="s">
        <v>772</v>
      </c>
      <c r="F439" s="93" t="s">
        <v>803</v>
      </c>
      <c r="G439" s="111">
        <v>151</v>
      </c>
      <c r="H439" s="109" t="s">
        <v>294</v>
      </c>
      <c r="I439" s="109">
        <v>1</v>
      </c>
    </row>
    <row r="440" spans="1:11" x14ac:dyDescent="0.25">
      <c r="A440" s="109">
        <v>432</v>
      </c>
      <c r="B440" s="110" t="s">
        <v>2243</v>
      </c>
      <c r="C440" s="110" t="s">
        <v>2244</v>
      </c>
      <c r="D440" s="93" t="s">
        <v>809</v>
      </c>
      <c r="E440" s="93" t="s">
        <v>772</v>
      </c>
      <c r="F440" s="93" t="s">
        <v>810</v>
      </c>
      <c r="G440" s="111">
        <v>150</v>
      </c>
      <c r="H440" s="109" t="s">
        <v>294</v>
      </c>
      <c r="I440" s="109">
        <v>1</v>
      </c>
    </row>
    <row r="441" spans="1:11" x14ac:dyDescent="0.25">
      <c r="A441" s="109">
        <v>433</v>
      </c>
      <c r="B441" s="110" t="s">
        <v>2255</v>
      </c>
      <c r="C441" s="110" t="s">
        <v>2256</v>
      </c>
      <c r="D441" s="93" t="s">
        <v>821</v>
      </c>
      <c r="E441" s="93" t="s">
        <v>772</v>
      </c>
      <c r="F441" s="93" t="s">
        <v>822</v>
      </c>
      <c r="G441" s="111">
        <v>620</v>
      </c>
      <c r="H441" s="109" t="s">
        <v>294</v>
      </c>
      <c r="I441" s="109">
        <v>1</v>
      </c>
    </row>
    <row r="442" spans="1:11" x14ac:dyDescent="0.25">
      <c r="A442" s="109">
        <v>434</v>
      </c>
      <c r="B442" s="110" t="s">
        <v>2313</v>
      </c>
      <c r="C442" s="110" t="s">
        <v>2314</v>
      </c>
      <c r="D442" s="93" t="s">
        <v>875</v>
      </c>
      <c r="E442" s="93" t="s">
        <v>772</v>
      </c>
      <c r="F442" s="93" t="s">
        <v>876</v>
      </c>
      <c r="G442" s="111">
        <v>730</v>
      </c>
      <c r="H442" s="109" t="s">
        <v>294</v>
      </c>
      <c r="I442" s="109">
        <v>1</v>
      </c>
    </row>
    <row r="443" spans="1:11" x14ac:dyDescent="0.25">
      <c r="A443" s="109">
        <v>435</v>
      </c>
      <c r="B443" s="110" t="s">
        <v>2329</v>
      </c>
      <c r="C443" s="110" t="s">
        <v>2330</v>
      </c>
      <c r="D443" s="93" t="s">
        <v>889</v>
      </c>
      <c r="E443" s="93" t="s">
        <v>772</v>
      </c>
      <c r="F443" s="93" t="s">
        <v>890</v>
      </c>
      <c r="G443" s="111">
        <v>660</v>
      </c>
      <c r="H443" s="109" t="s">
        <v>294</v>
      </c>
      <c r="I443" s="109">
        <v>1</v>
      </c>
    </row>
    <row r="444" spans="1:11" x14ac:dyDescent="0.25">
      <c r="A444" s="109">
        <v>436</v>
      </c>
      <c r="B444" s="110" t="s">
        <v>2327</v>
      </c>
      <c r="C444" s="110" t="s">
        <v>2328</v>
      </c>
      <c r="D444" s="93" t="s">
        <v>887</v>
      </c>
      <c r="E444" s="93" t="s">
        <v>772</v>
      </c>
      <c r="F444" s="93" t="s">
        <v>888</v>
      </c>
      <c r="G444" s="111">
        <v>570</v>
      </c>
      <c r="H444" s="109" t="s">
        <v>294</v>
      </c>
      <c r="I444" s="109">
        <v>1</v>
      </c>
    </row>
    <row r="445" spans="1:11" x14ac:dyDescent="0.25">
      <c r="A445" s="109">
        <v>437</v>
      </c>
      <c r="B445" s="110" t="s">
        <v>2247</v>
      </c>
      <c r="C445" s="110" t="s">
        <v>2248</v>
      </c>
      <c r="D445" s="93" t="s">
        <v>813</v>
      </c>
      <c r="E445" s="93" t="s">
        <v>772</v>
      </c>
      <c r="F445" s="93" t="s">
        <v>814</v>
      </c>
      <c r="G445" s="111">
        <v>771</v>
      </c>
      <c r="H445" s="109" t="s">
        <v>294</v>
      </c>
      <c r="I445" s="109">
        <v>1</v>
      </c>
    </row>
    <row r="446" spans="1:11" x14ac:dyDescent="0.25">
      <c r="A446" s="109">
        <v>438</v>
      </c>
      <c r="B446" s="110" t="s">
        <v>2265</v>
      </c>
      <c r="C446" s="110" t="s">
        <v>2266</v>
      </c>
      <c r="D446" s="93" t="s">
        <v>830</v>
      </c>
      <c r="E446" s="93" t="s">
        <v>772</v>
      </c>
      <c r="F446" s="93" t="s">
        <v>831</v>
      </c>
      <c r="G446" s="111">
        <v>580</v>
      </c>
      <c r="H446" s="109" t="s">
        <v>294</v>
      </c>
      <c r="I446" s="109">
        <v>1</v>
      </c>
    </row>
    <row r="447" spans="1:11" x14ac:dyDescent="0.25">
      <c r="A447" s="109">
        <v>439</v>
      </c>
      <c r="B447" s="110" t="s">
        <v>2269</v>
      </c>
      <c r="C447" s="110" t="s">
        <v>2270</v>
      </c>
      <c r="D447" s="93" t="s">
        <v>834</v>
      </c>
      <c r="E447" s="93" t="s">
        <v>772</v>
      </c>
      <c r="F447" s="93" t="s">
        <v>835</v>
      </c>
      <c r="G447" s="111">
        <v>571</v>
      </c>
      <c r="H447" s="109" t="s">
        <v>294</v>
      </c>
      <c r="I447" s="109">
        <v>1</v>
      </c>
    </row>
    <row r="448" spans="1:11" x14ac:dyDescent="0.25">
      <c r="A448" s="109">
        <v>440</v>
      </c>
      <c r="B448" s="110" t="s">
        <v>2267</v>
      </c>
      <c r="C448" s="110" t="s">
        <v>2268</v>
      </c>
      <c r="D448" s="93" t="s">
        <v>832</v>
      </c>
      <c r="E448" s="93" t="s">
        <v>772</v>
      </c>
      <c r="F448" s="93" t="s">
        <v>833</v>
      </c>
      <c r="G448" s="111">
        <v>565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2261</v>
      </c>
      <c r="C449" s="110" t="s">
        <v>2262</v>
      </c>
      <c r="D449" s="93" t="s">
        <v>826</v>
      </c>
      <c r="E449" s="93" t="s">
        <v>772</v>
      </c>
      <c r="F449" s="93" t="s">
        <v>827</v>
      </c>
      <c r="G449" s="111">
        <v>590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2307</v>
      </c>
      <c r="C450" s="110" t="s">
        <v>2308</v>
      </c>
      <c r="D450" s="93" t="s">
        <v>870</v>
      </c>
      <c r="E450" s="93" t="s">
        <v>772</v>
      </c>
      <c r="F450" s="93" t="s">
        <v>654</v>
      </c>
      <c r="G450" s="111">
        <v>471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2305</v>
      </c>
      <c r="C451" s="110" t="s">
        <v>2306</v>
      </c>
      <c r="D451" s="93" t="s">
        <v>868</v>
      </c>
      <c r="E451" s="93" t="s">
        <v>772</v>
      </c>
      <c r="F451" s="93" t="s">
        <v>869</v>
      </c>
      <c r="G451" s="111">
        <v>441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2303</v>
      </c>
      <c r="C452" s="110" t="s">
        <v>2304</v>
      </c>
      <c r="D452" s="93" t="s">
        <v>866</v>
      </c>
      <c r="E452" s="93" t="s">
        <v>772</v>
      </c>
      <c r="F452" s="93" t="s">
        <v>867</v>
      </c>
      <c r="G452" s="111">
        <v>490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1859</v>
      </c>
      <c r="C453" s="110" t="s">
        <v>1860</v>
      </c>
      <c r="D453" s="93" t="s">
        <v>431</v>
      </c>
      <c r="E453" s="93" t="s">
        <v>421</v>
      </c>
      <c r="F453" s="93" t="s">
        <v>432</v>
      </c>
      <c r="G453" s="111">
        <v>510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1909</v>
      </c>
      <c r="C454" s="110" t="s">
        <v>1910</v>
      </c>
      <c r="D454" s="93" t="s">
        <v>481</v>
      </c>
      <c r="E454" s="93" t="s">
        <v>421</v>
      </c>
      <c r="F454" s="93" t="s">
        <v>482</v>
      </c>
      <c r="G454" s="111">
        <v>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1849</v>
      </c>
      <c r="C455" s="110" t="s">
        <v>1850</v>
      </c>
      <c r="D455" s="93" t="s">
        <v>420</v>
      </c>
      <c r="E455" s="93" t="s">
        <v>421</v>
      </c>
      <c r="F455" s="93" t="s">
        <v>422</v>
      </c>
      <c r="G455" s="111">
        <v>15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1885</v>
      </c>
      <c r="C456" s="110" t="s">
        <v>1886</v>
      </c>
      <c r="D456" s="93" t="s">
        <v>457</v>
      </c>
      <c r="E456" s="93" t="s">
        <v>421</v>
      </c>
      <c r="F456" s="93" t="s">
        <v>458</v>
      </c>
      <c r="G456" s="111">
        <v>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1887</v>
      </c>
      <c r="C457" s="110" t="s">
        <v>1888</v>
      </c>
      <c r="D457" s="93" t="s">
        <v>459</v>
      </c>
      <c r="E457" s="93" t="s">
        <v>421</v>
      </c>
      <c r="F457" s="93" t="s">
        <v>460</v>
      </c>
      <c r="G457" s="111">
        <v>105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1853</v>
      </c>
      <c r="C458" s="110" t="s">
        <v>1854</v>
      </c>
      <c r="D458" s="93" t="s">
        <v>425</v>
      </c>
      <c r="E458" s="93" t="s">
        <v>421</v>
      </c>
      <c r="F458" s="93" t="s">
        <v>426</v>
      </c>
      <c r="G458" s="111">
        <v>100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1851</v>
      </c>
      <c r="C459" s="110" t="s">
        <v>1852</v>
      </c>
      <c r="D459" s="93" t="s">
        <v>423</v>
      </c>
      <c r="E459" s="93" t="s">
        <v>421</v>
      </c>
      <c r="F459" s="93" t="s">
        <v>424</v>
      </c>
      <c r="G459" s="111">
        <v>110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1913</v>
      </c>
      <c r="C460" s="110" t="s">
        <v>1914</v>
      </c>
      <c r="D460" s="93" t="s">
        <v>485</v>
      </c>
      <c r="E460" s="93" t="s">
        <v>421</v>
      </c>
      <c r="F460" s="93" t="s">
        <v>486</v>
      </c>
      <c r="G460" s="111">
        <v>10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1915</v>
      </c>
      <c r="C461" s="110" t="s">
        <v>1916</v>
      </c>
      <c r="D461" s="93" t="s">
        <v>487</v>
      </c>
      <c r="E461" s="93" t="s">
        <v>421</v>
      </c>
      <c r="F461" s="93" t="s">
        <v>488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1917</v>
      </c>
      <c r="C462" s="110" t="s">
        <v>1918</v>
      </c>
      <c r="D462" s="93" t="s">
        <v>489</v>
      </c>
      <c r="E462" s="93" t="s">
        <v>421</v>
      </c>
      <c r="F462" s="93" t="s">
        <v>490</v>
      </c>
      <c r="G462" s="111">
        <v>630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1919</v>
      </c>
      <c r="C463" s="110" t="s">
        <v>1920</v>
      </c>
      <c r="D463" s="93" t="s">
        <v>491</v>
      </c>
      <c r="E463" s="93" t="s">
        <v>421</v>
      </c>
      <c r="F463" s="93" t="s">
        <v>492</v>
      </c>
      <c r="G463" s="111">
        <v>625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1921</v>
      </c>
      <c r="C464" s="110" t="s">
        <v>1922</v>
      </c>
      <c r="D464" s="93" t="s">
        <v>493</v>
      </c>
      <c r="E464" s="93" t="s">
        <v>421</v>
      </c>
      <c r="F464" s="93" t="s">
        <v>494</v>
      </c>
      <c r="G464" s="111">
        <v>130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1923</v>
      </c>
      <c r="C465" s="110" t="s">
        <v>1924</v>
      </c>
      <c r="D465" s="93" t="s">
        <v>495</v>
      </c>
      <c r="E465" s="93" t="s">
        <v>421</v>
      </c>
      <c r="F465" s="93" t="s">
        <v>496</v>
      </c>
      <c r="G465" s="111">
        <v>615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1925</v>
      </c>
      <c r="C466" s="110" t="s">
        <v>1926</v>
      </c>
      <c r="D466" s="93" t="s">
        <v>497</v>
      </c>
      <c r="E466" s="93" t="s">
        <v>421</v>
      </c>
      <c r="F466" s="93" t="s">
        <v>498</v>
      </c>
      <c r="G466" s="111">
        <v>620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1911</v>
      </c>
      <c r="C467" s="110" t="s">
        <v>1912</v>
      </c>
      <c r="D467" s="93" t="s">
        <v>483</v>
      </c>
      <c r="E467" s="93" t="s">
        <v>421</v>
      </c>
      <c r="F467" s="93" t="s">
        <v>484</v>
      </c>
      <c r="G467" s="111">
        <v>600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1913</v>
      </c>
      <c r="C468" s="110" t="s">
        <v>1914</v>
      </c>
      <c r="D468" s="93" t="s">
        <v>485</v>
      </c>
      <c r="E468" s="93" t="s">
        <v>421</v>
      </c>
      <c r="F468" s="93" t="s">
        <v>486</v>
      </c>
      <c r="G468" s="111">
        <v>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1883</v>
      </c>
      <c r="C469" s="110" t="s">
        <v>1884</v>
      </c>
      <c r="D469" s="93" t="s">
        <v>455</v>
      </c>
      <c r="E469" s="93" t="s">
        <v>421</v>
      </c>
      <c r="F469" s="93" t="s">
        <v>456</v>
      </c>
      <c r="G469" s="111">
        <v>120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1877</v>
      </c>
      <c r="C470" s="110" t="s">
        <v>1878</v>
      </c>
      <c r="D470" s="93" t="s">
        <v>449</v>
      </c>
      <c r="E470" s="93" t="s">
        <v>421</v>
      </c>
      <c r="F470" s="93" t="s">
        <v>450</v>
      </c>
      <c r="G470" s="111">
        <v>125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1875</v>
      </c>
      <c r="C471" s="110" t="s">
        <v>1876</v>
      </c>
      <c r="D471" s="93" t="s">
        <v>447</v>
      </c>
      <c r="E471" s="93" t="s">
        <v>421</v>
      </c>
      <c r="F471" s="93" t="s">
        <v>448</v>
      </c>
      <c r="G471" s="111">
        <v>400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1873</v>
      </c>
      <c r="C472" s="110" t="s">
        <v>1874</v>
      </c>
      <c r="D472" s="93" t="s">
        <v>445</v>
      </c>
      <c r="E472" s="93" t="s">
        <v>421</v>
      </c>
      <c r="F472" s="93" t="s">
        <v>446</v>
      </c>
      <c r="G472" s="111">
        <v>420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1867</v>
      </c>
      <c r="C473" s="110" t="s">
        <v>1868</v>
      </c>
      <c r="D473" s="93" t="s">
        <v>439</v>
      </c>
      <c r="E473" s="93" t="s">
        <v>421</v>
      </c>
      <c r="F473" s="93" t="s">
        <v>440</v>
      </c>
      <c r="G473" s="111">
        <v>410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1861</v>
      </c>
      <c r="C474" s="110" t="s">
        <v>1862</v>
      </c>
      <c r="D474" s="93" t="s">
        <v>433</v>
      </c>
      <c r="E474" s="93" t="s">
        <v>421</v>
      </c>
      <c r="F474" s="93" t="s">
        <v>434</v>
      </c>
      <c r="G474" s="111">
        <v>405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1865</v>
      </c>
      <c r="C475" s="110" t="s">
        <v>1866</v>
      </c>
      <c r="D475" s="93" t="s">
        <v>437</v>
      </c>
      <c r="E475" s="93" t="s">
        <v>421</v>
      </c>
      <c r="F475" s="93" t="s">
        <v>438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1913</v>
      </c>
      <c r="C476" s="110" t="s">
        <v>1914</v>
      </c>
      <c r="D476" s="93" t="s">
        <v>485</v>
      </c>
      <c r="E476" s="93" t="s">
        <v>421</v>
      </c>
      <c r="F476" s="93" t="s">
        <v>486</v>
      </c>
      <c r="G476" s="111">
        <v>10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1897</v>
      </c>
      <c r="C477" s="110" t="s">
        <v>1898</v>
      </c>
      <c r="D477" s="93" t="s">
        <v>469</v>
      </c>
      <c r="E477" s="93" t="s">
        <v>421</v>
      </c>
      <c r="F477" s="93" t="s">
        <v>470</v>
      </c>
      <c r="G477" s="111">
        <v>345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1895</v>
      </c>
      <c r="C478" s="110" t="s">
        <v>1896</v>
      </c>
      <c r="D478" s="93" t="s">
        <v>467</v>
      </c>
      <c r="E478" s="93" t="s">
        <v>421</v>
      </c>
      <c r="F478" s="93" t="s">
        <v>468</v>
      </c>
      <c r="G478" s="111">
        <v>220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1891</v>
      </c>
      <c r="C479" s="110" t="s">
        <v>1892</v>
      </c>
      <c r="D479" s="93" t="s">
        <v>463</v>
      </c>
      <c r="E479" s="93" t="s">
        <v>421</v>
      </c>
      <c r="F479" s="93" t="s">
        <v>464</v>
      </c>
      <c r="G479" s="111">
        <v>240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1871</v>
      </c>
      <c r="C480" s="110" t="s">
        <v>1872</v>
      </c>
      <c r="D480" s="93" t="s">
        <v>443</v>
      </c>
      <c r="E480" s="93" t="s">
        <v>421</v>
      </c>
      <c r="F480" s="93" t="s">
        <v>444</v>
      </c>
      <c r="G480" s="111">
        <v>320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1869</v>
      </c>
      <c r="C481" s="110" t="s">
        <v>1870</v>
      </c>
      <c r="D481" s="93" t="s">
        <v>441</v>
      </c>
      <c r="E481" s="93" t="s">
        <v>421</v>
      </c>
      <c r="F481" s="93" t="s">
        <v>442</v>
      </c>
      <c r="G481" s="111">
        <v>425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1857</v>
      </c>
      <c r="C482" s="110" t="s">
        <v>1858</v>
      </c>
      <c r="D482" s="93" t="s">
        <v>429</v>
      </c>
      <c r="E482" s="93" t="s">
        <v>421</v>
      </c>
      <c r="F482" s="93" t="s">
        <v>430</v>
      </c>
      <c r="G482" s="111">
        <v>300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1855</v>
      </c>
      <c r="C483" s="110" t="s">
        <v>1856</v>
      </c>
      <c r="D483" s="93" t="s">
        <v>427</v>
      </c>
      <c r="E483" s="93" t="s">
        <v>421</v>
      </c>
      <c r="F483" s="93" t="s">
        <v>428</v>
      </c>
      <c r="G483" s="111">
        <v>440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1913</v>
      </c>
      <c r="C484" s="110" t="s">
        <v>1914</v>
      </c>
      <c r="D484" s="93" t="s">
        <v>485</v>
      </c>
      <c r="E484" s="93" t="s">
        <v>421</v>
      </c>
      <c r="F484" s="93" t="s">
        <v>486</v>
      </c>
      <c r="G484" s="111">
        <v>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1893</v>
      </c>
      <c r="C485" s="110" t="s">
        <v>1894</v>
      </c>
      <c r="D485" s="93" t="s">
        <v>465</v>
      </c>
      <c r="E485" s="93" t="s">
        <v>421</v>
      </c>
      <c r="F485" s="93" t="s">
        <v>466</v>
      </c>
      <c r="G485" s="111">
        <v>540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1907</v>
      </c>
      <c r="C486" s="110" t="s">
        <v>1908</v>
      </c>
      <c r="D486" s="93" t="s">
        <v>479</v>
      </c>
      <c r="E486" s="93" t="s">
        <v>421</v>
      </c>
      <c r="F486" s="93" t="s">
        <v>480</v>
      </c>
      <c r="G486" s="111">
        <v>535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1903</v>
      </c>
      <c r="C487" s="110" t="s">
        <v>1904</v>
      </c>
      <c r="D487" s="93" t="s">
        <v>475</v>
      </c>
      <c r="E487" s="93" t="s">
        <v>421</v>
      </c>
      <c r="F487" s="93" t="s">
        <v>476</v>
      </c>
      <c r="G487" s="111">
        <v>530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1905</v>
      </c>
      <c r="C488" s="110" t="s">
        <v>1906</v>
      </c>
      <c r="D488" s="93" t="s">
        <v>477</v>
      </c>
      <c r="E488" s="93" t="s">
        <v>421</v>
      </c>
      <c r="F488" s="93" t="s">
        <v>478</v>
      </c>
      <c r="G488" s="111">
        <v>465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1899</v>
      </c>
      <c r="C489" s="110" t="s">
        <v>1900</v>
      </c>
      <c r="D489" s="93" t="s">
        <v>471</v>
      </c>
      <c r="E489" s="93" t="s">
        <v>421</v>
      </c>
      <c r="F489" s="93" t="s">
        <v>472</v>
      </c>
      <c r="G489" s="111">
        <v>460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1863</v>
      </c>
      <c r="C490" s="110" t="s">
        <v>1864</v>
      </c>
      <c r="D490" s="93" t="s">
        <v>435</v>
      </c>
      <c r="E490" s="93" t="s">
        <v>421</v>
      </c>
      <c r="F490" s="93" t="s">
        <v>436</v>
      </c>
      <c r="G490" s="111">
        <v>430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1901</v>
      </c>
      <c r="C491" s="110" t="s">
        <v>1902</v>
      </c>
      <c r="D491" s="93" t="s">
        <v>473</v>
      </c>
      <c r="E491" s="93" t="s">
        <v>421</v>
      </c>
      <c r="F491" s="93" t="s">
        <v>474</v>
      </c>
      <c r="G491" s="111">
        <v>520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1889</v>
      </c>
      <c r="C492" s="110" t="s">
        <v>1890</v>
      </c>
      <c r="D492" s="93" t="s">
        <v>461</v>
      </c>
      <c r="E492" s="93" t="s">
        <v>421</v>
      </c>
      <c r="F492" s="93" t="s">
        <v>462</v>
      </c>
      <c r="G492" s="111">
        <v>500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2201</v>
      </c>
      <c r="C493" s="110" t="s">
        <v>2202</v>
      </c>
      <c r="D493" s="93" t="s">
        <v>767</v>
      </c>
      <c r="E493" s="93" t="s">
        <v>745</v>
      </c>
      <c r="F493" s="93" t="s">
        <v>748</v>
      </c>
      <c r="G493" s="111">
        <v>200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2203</v>
      </c>
      <c r="C494" s="110" t="s">
        <v>2204</v>
      </c>
      <c r="D494" s="93" t="s">
        <v>768</v>
      </c>
      <c r="E494" s="93" t="s">
        <v>745</v>
      </c>
      <c r="F494" s="93" t="s">
        <v>769</v>
      </c>
      <c r="G494" s="111">
        <v>205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2199</v>
      </c>
      <c r="C495" s="110" t="s">
        <v>2200</v>
      </c>
      <c r="D495" s="93" t="s">
        <v>766</v>
      </c>
      <c r="E495" s="93" t="s">
        <v>745</v>
      </c>
      <c r="F495" s="93" t="s">
        <v>746</v>
      </c>
      <c r="G495" s="111">
        <v>215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2197</v>
      </c>
      <c r="C496" s="110" t="s">
        <v>2198</v>
      </c>
      <c r="D496" s="93" t="s">
        <v>765</v>
      </c>
      <c r="E496" s="93" t="s">
        <v>745</v>
      </c>
      <c r="F496" s="93" t="s">
        <v>760</v>
      </c>
      <c r="G496" s="111">
        <v>210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2195</v>
      </c>
      <c r="C497" s="110" t="s">
        <v>2196</v>
      </c>
      <c r="D497" s="93" t="s">
        <v>763</v>
      </c>
      <c r="E497" s="93" t="s">
        <v>745</v>
      </c>
      <c r="F497" s="93" t="s">
        <v>764</v>
      </c>
      <c r="G497" s="111">
        <v>220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2193</v>
      </c>
      <c r="C498" s="110" t="s">
        <v>2194</v>
      </c>
      <c r="D498" s="93" t="s">
        <v>761</v>
      </c>
      <c r="E498" s="93" t="s">
        <v>745</v>
      </c>
      <c r="F498" s="93" t="s">
        <v>762</v>
      </c>
      <c r="G498" s="111">
        <v>225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2335</v>
      </c>
      <c r="C499" s="110" t="s">
        <v>2336</v>
      </c>
      <c r="D499" s="93" t="s">
        <v>895</v>
      </c>
      <c r="E499" s="93" t="s">
        <v>772</v>
      </c>
      <c r="F499" s="93" t="s">
        <v>896</v>
      </c>
      <c r="G499" s="111">
        <v>8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2347</v>
      </c>
      <c r="C500" s="110" t="s">
        <v>2348</v>
      </c>
      <c r="D500" s="93" t="s">
        <v>907</v>
      </c>
      <c r="E500" s="93" t="s">
        <v>772</v>
      </c>
      <c r="F500" s="93" t="s">
        <v>908</v>
      </c>
      <c r="G500" s="111">
        <v>6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2343</v>
      </c>
      <c r="C501" s="110" t="s">
        <v>2344</v>
      </c>
      <c r="D501" s="93" t="s">
        <v>903</v>
      </c>
      <c r="E501" s="93" t="s">
        <v>772</v>
      </c>
      <c r="F501" s="93" t="s">
        <v>904</v>
      </c>
      <c r="G501" s="111">
        <v>145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2245</v>
      </c>
      <c r="C502" s="110" t="s">
        <v>2246</v>
      </c>
      <c r="D502" s="93" t="s">
        <v>811</v>
      </c>
      <c r="E502" s="93" t="s">
        <v>772</v>
      </c>
      <c r="F502" s="93" t="s">
        <v>812</v>
      </c>
      <c r="G502" s="111">
        <v>165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2341</v>
      </c>
      <c r="C503" s="110" t="s">
        <v>2342</v>
      </c>
      <c r="D503" s="93" t="s">
        <v>901</v>
      </c>
      <c r="E503" s="93" t="s">
        <v>772</v>
      </c>
      <c r="F503" s="93" t="s">
        <v>902</v>
      </c>
      <c r="G503" s="111">
        <v>280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2339</v>
      </c>
      <c r="C504" s="110" t="s">
        <v>2340</v>
      </c>
      <c r="D504" s="93" t="s">
        <v>899</v>
      </c>
      <c r="E504" s="93" t="s">
        <v>772</v>
      </c>
      <c r="F504" s="93" t="s">
        <v>900</v>
      </c>
      <c r="G504" s="111">
        <v>276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2337</v>
      </c>
      <c r="C505" s="110" t="s">
        <v>2338</v>
      </c>
      <c r="D505" s="93" t="s">
        <v>897</v>
      </c>
      <c r="E505" s="93" t="s">
        <v>772</v>
      </c>
      <c r="F505" s="93" t="s">
        <v>898</v>
      </c>
      <c r="G505" s="111">
        <v>290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2333</v>
      </c>
      <c r="C506" s="110" t="s">
        <v>2334</v>
      </c>
      <c r="D506" s="93" t="s">
        <v>893</v>
      </c>
      <c r="E506" s="93" t="s">
        <v>772</v>
      </c>
      <c r="F506" s="93" t="s">
        <v>894</v>
      </c>
      <c r="G506" s="111">
        <v>270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32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2873</v>
      </c>
      <c r="C125" s="110" t="s">
        <v>2874</v>
      </c>
      <c r="D125" s="93" t="s">
        <v>1388</v>
      </c>
      <c r="E125" s="93" t="s">
        <v>1366</v>
      </c>
      <c r="F125" s="93" t="s">
        <v>1389</v>
      </c>
      <c r="G125" s="111">
        <v>525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2851</v>
      </c>
      <c r="C126" s="110" t="s">
        <v>2852</v>
      </c>
      <c r="D126" s="93" t="s">
        <v>1365</v>
      </c>
      <c r="E126" s="93" t="s">
        <v>1366</v>
      </c>
      <c r="F126" s="93" t="s">
        <v>1367</v>
      </c>
      <c r="G126" s="111">
        <v>520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2853</v>
      </c>
      <c r="C127" s="110" t="s">
        <v>2854</v>
      </c>
      <c r="D127" s="93" t="s">
        <v>1368</v>
      </c>
      <c r="E127" s="93" t="s">
        <v>1366</v>
      </c>
      <c r="F127" s="93" t="s">
        <v>1369</v>
      </c>
      <c r="G127" s="111">
        <v>580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2859</v>
      </c>
      <c r="C128" s="110" t="s">
        <v>2860</v>
      </c>
      <c r="D128" s="93" t="s">
        <v>1374</v>
      </c>
      <c r="E128" s="93" t="s">
        <v>1366</v>
      </c>
      <c r="F128" s="93" t="s">
        <v>1375</v>
      </c>
      <c r="G128" s="111">
        <v>540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2855</v>
      </c>
      <c r="C129" s="110" t="s">
        <v>2856</v>
      </c>
      <c r="D129" s="93" t="s">
        <v>1370</v>
      </c>
      <c r="E129" s="93" t="s">
        <v>1366</v>
      </c>
      <c r="F129" s="93" t="s">
        <v>1371</v>
      </c>
      <c r="G129" s="111">
        <v>585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2857</v>
      </c>
      <c r="C130" s="110" t="s">
        <v>2858</v>
      </c>
      <c r="D130" s="93" t="s">
        <v>1372</v>
      </c>
      <c r="E130" s="93" t="s">
        <v>1366</v>
      </c>
      <c r="F130" s="93" t="s">
        <v>1373</v>
      </c>
      <c r="G130" s="111">
        <v>535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2871</v>
      </c>
      <c r="C131" s="110" t="s">
        <v>2872</v>
      </c>
      <c r="D131" s="93" t="s">
        <v>1386</v>
      </c>
      <c r="E131" s="93" t="s">
        <v>1366</v>
      </c>
      <c r="F131" s="93" t="s">
        <v>1387</v>
      </c>
      <c r="G131" s="111">
        <v>565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2863</v>
      </c>
      <c r="C132" s="110" t="s">
        <v>2864</v>
      </c>
      <c r="D132" s="93" t="s">
        <v>1378</v>
      </c>
      <c r="E132" s="93" t="s">
        <v>1366</v>
      </c>
      <c r="F132" s="93" t="s">
        <v>1379</v>
      </c>
      <c r="G132" s="111">
        <v>560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2875</v>
      </c>
      <c r="C133" s="110" t="s">
        <v>2876</v>
      </c>
      <c r="D133" s="93" t="s">
        <v>1390</v>
      </c>
      <c r="E133" s="93" t="s">
        <v>1366</v>
      </c>
      <c r="F133" s="93" t="s">
        <v>1391</v>
      </c>
      <c r="G133" s="111">
        <v>515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2865</v>
      </c>
      <c r="C134" s="110" t="s">
        <v>2866</v>
      </c>
      <c r="D134" s="93" t="s">
        <v>1380</v>
      </c>
      <c r="E134" s="93" t="s">
        <v>1366</v>
      </c>
      <c r="F134" s="93" t="s">
        <v>1381</v>
      </c>
      <c r="G134" s="111">
        <v>510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2867</v>
      </c>
      <c r="C135" s="110" t="s">
        <v>2868</v>
      </c>
      <c r="D135" s="93" t="s">
        <v>1382</v>
      </c>
      <c r="E135" s="93" t="s">
        <v>1366</v>
      </c>
      <c r="F135" s="93" t="s">
        <v>1383</v>
      </c>
      <c r="G135" s="111">
        <v>530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2869</v>
      </c>
      <c r="C136" s="110" t="s">
        <v>2870</v>
      </c>
      <c r="D136" s="93" t="s">
        <v>1384</v>
      </c>
      <c r="E136" s="93" t="s">
        <v>1366</v>
      </c>
      <c r="F136" s="93" t="s">
        <v>1385</v>
      </c>
      <c r="G136" s="111">
        <v>570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2877</v>
      </c>
      <c r="C137" s="110" t="s">
        <v>2878</v>
      </c>
      <c r="D137" s="93" t="s">
        <v>1392</v>
      </c>
      <c r="E137" s="93" t="s">
        <v>1366</v>
      </c>
      <c r="F137" s="93" t="s">
        <v>1393</v>
      </c>
      <c r="G137" s="111">
        <v>575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2861</v>
      </c>
      <c r="C138" s="110" t="s">
        <v>2862</v>
      </c>
      <c r="D138" s="93" t="s">
        <v>1376</v>
      </c>
      <c r="E138" s="93" t="s">
        <v>1366</v>
      </c>
      <c r="F138" s="93" t="s">
        <v>1377</v>
      </c>
      <c r="G138" s="111">
        <v>500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2883</v>
      </c>
      <c r="C139" s="110" t="s">
        <v>2884</v>
      </c>
      <c r="D139" s="93" t="s">
        <v>1398</v>
      </c>
      <c r="E139" s="93" t="s">
        <v>1366</v>
      </c>
      <c r="F139" s="93" t="s">
        <v>1399</v>
      </c>
      <c r="G139" s="111">
        <v>545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2171</v>
      </c>
      <c r="C140" s="110" t="s">
        <v>2172</v>
      </c>
      <c r="D140" s="93" t="s">
        <v>738</v>
      </c>
      <c r="E140" s="93" t="s">
        <v>724</v>
      </c>
      <c r="F140" s="93" t="s">
        <v>739</v>
      </c>
      <c r="G140" s="111">
        <v>100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2175</v>
      </c>
      <c r="C141" s="110" t="s">
        <v>2176</v>
      </c>
      <c r="D141" s="93" t="s">
        <v>742</v>
      </c>
      <c r="E141" s="93" t="s">
        <v>724</v>
      </c>
      <c r="F141" s="93" t="s">
        <v>743</v>
      </c>
      <c r="G141" s="111">
        <v>200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2173</v>
      </c>
      <c r="C142" s="110" t="s">
        <v>2174</v>
      </c>
      <c r="D142" s="93" t="s">
        <v>740</v>
      </c>
      <c r="E142" s="93" t="s">
        <v>724</v>
      </c>
      <c r="F142" s="93" t="s">
        <v>741</v>
      </c>
      <c r="G142" s="111">
        <v>320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2161</v>
      </c>
      <c r="C143" s="110" t="s">
        <v>2162</v>
      </c>
      <c r="D143" s="93" t="s">
        <v>728</v>
      </c>
      <c r="E143" s="93" t="s">
        <v>724</v>
      </c>
      <c r="F143" s="93" t="s">
        <v>729</v>
      </c>
      <c r="G143" s="111">
        <v>585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2159</v>
      </c>
      <c r="C144" s="110" t="s">
        <v>2160</v>
      </c>
      <c r="D144" s="93" t="s">
        <v>726</v>
      </c>
      <c r="E144" s="93" t="s">
        <v>724</v>
      </c>
      <c r="F144" s="93" t="s">
        <v>727</v>
      </c>
      <c r="G144" s="111">
        <v>575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2163</v>
      </c>
      <c r="C145" s="110" t="s">
        <v>2164</v>
      </c>
      <c r="D145" s="93" t="s">
        <v>730</v>
      </c>
      <c r="E145" s="93" t="s">
        <v>724</v>
      </c>
      <c r="F145" s="93" t="s">
        <v>731</v>
      </c>
      <c r="G145" s="111">
        <v>700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2165</v>
      </c>
      <c r="C146" s="110" t="s">
        <v>2166</v>
      </c>
      <c r="D146" s="93" t="s">
        <v>732</v>
      </c>
      <c r="E146" s="93" t="s">
        <v>724</v>
      </c>
      <c r="F146" s="93" t="s">
        <v>733</v>
      </c>
      <c r="G146" s="111">
        <v>702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2167</v>
      </c>
      <c r="C147" s="110" t="s">
        <v>2168</v>
      </c>
      <c r="D147" s="93" t="s">
        <v>734</v>
      </c>
      <c r="E147" s="93" t="s">
        <v>724</v>
      </c>
      <c r="F147" s="93" t="s">
        <v>735</v>
      </c>
      <c r="G147" s="111">
        <v>706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2169</v>
      </c>
      <c r="C148" s="110" t="s">
        <v>2170</v>
      </c>
      <c r="D148" s="93" t="s">
        <v>736</v>
      </c>
      <c r="E148" s="93" t="s">
        <v>724</v>
      </c>
      <c r="F148" s="93" t="s">
        <v>737</v>
      </c>
      <c r="G148" s="111">
        <v>710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2157</v>
      </c>
      <c r="C149" s="110" t="s">
        <v>2158</v>
      </c>
      <c r="D149" s="93" t="s">
        <v>722</v>
      </c>
      <c r="E149" s="93" t="s">
        <v>724</v>
      </c>
      <c r="F149" s="93" t="s">
        <v>725</v>
      </c>
      <c r="G149" s="111">
        <v>712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2693</v>
      </c>
      <c r="C165" s="110" t="s">
        <v>2694</v>
      </c>
      <c r="D165" s="93" t="s">
        <v>1217</v>
      </c>
      <c r="E165" s="93" t="s">
        <v>1136</v>
      </c>
      <c r="F165" s="93" t="s">
        <v>1218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2697</v>
      </c>
      <c r="C166" s="110" t="s">
        <v>2698</v>
      </c>
      <c r="D166" s="93" t="s">
        <v>1221</v>
      </c>
      <c r="E166" s="93" t="s">
        <v>1136</v>
      </c>
      <c r="F166" s="93" t="s">
        <v>1222</v>
      </c>
      <c r="G166" s="111">
        <v>420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2699</v>
      </c>
      <c r="C167" s="110" t="s">
        <v>2700</v>
      </c>
      <c r="D167" s="93" t="s">
        <v>1223</v>
      </c>
      <c r="E167" s="93" t="s">
        <v>1136</v>
      </c>
      <c r="F167" s="93" t="s">
        <v>1224</v>
      </c>
      <c r="G167" s="111">
        <v>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2701</v>
      </c>
      <c r="C168" s="110" t="s">
        <v>2702</v>
      </c>
      <c r="D168" s="93" t="s">
        <v>1225</v>
      </c>
      <c r="E168" s="93" t="s">
        <v>1136</v>
      </c>
      <c r="F168" s="93" t="s">
        <v>1226</v>
      </c>
      <c r="G168" s="111">
        <v>619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2685</v>
      </c>
      <c r="C169" s="110" t="s">
        <v>2686</v>
      </c>
      <c r="D169" s="93" t="s">
        <v>1210</v>
      </c>
      <c r="E169" s="93" t="s">
        <v>1136</v>
      </c>
      <c r="F169" s="93" t="s">
        <v>1211</v>
      </c>
      <c r="G169" s="111">
        <v>460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2689</v>
      </c>
      <c r="C170" s="110" t="s">
        <v>2690</v>
      </c>
      <c r="D170" s="93" t="s">
        <v>1214</v>
      </c>
      <c r="E170" s="93" t="s">
        <v>1136</v>
      </c>
      <c r="F170" s="93" t="s">
        <v>1215</v>
      </c>
      <c r="G170" s="111">
        <v>463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2695</v>
      </c>
      <c r="C171" s="110" t="s">
        <v>2696</v>
      </c>
      <c r="D171" s="93" t="s">
        <v>1219</v>
      </c>
      <c r="E171" s="93" t="s">
        <v>1136</v>
      </c>
      <c r="F171" s="93" t="s">
        <v>1220</v>
      </c>
      <c r="G171" s="111">
        <v>473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2687</v>
      </c>
      <c r="C172" s="110" t="s">
        <v>2688</v>
      </c>
      <c r="D172" s="93" t="s">
        <v>1212</v>
      </c>
      <c r="E172" s="93" t="s">
        <v>1136</v>
      </c>
      <c r="F172" s="93" t="s">
        <v>1213</v>
      </c>
      <c r="G172" s="111">
        <v>130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2703</v>
      </c>
      <c r="C173" s="110" t="s">
        <v>2704</v>
      </c>
      <c r="D173" s="93" t="s">
        <v>1227</v>
      </c>
      <c r="E173" s="93" t="s">
        <v>1136</v>
      </c>
      <c r="F173" s="93" t="s">
        <v>1228</v>
      </c>
      <c r="G173" s="111">
        <v>245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2705</v>
      </c>
      <c r="C174" s="110" t="s">
        <v>2706</v>
      </c>
      <c r="D174" s="93" t="s">
        <v>1229</v>
      </c>
      <c r="E174" s="93" t="s">
        <v>1136</v>
      </c>
      <c r="F174" s="93" t="s">
        <v>1230</v>
      </c>
      <c r="G174" s="111">
        <v>637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2691</v>
      </c>
      <c r="C175" s="110" t="s">
        <v>2692</v>
      </c>
      <c r="D175" s="93" t="s">
        <v>1216</v>
      </c>
      <c r="E175" s="93" t="s">
        <v>1136</v>
      </c>
      <c r="F175" s="93" t="s">
        <v>773</v>
      </c>
      <c r="G175" s="111">
        <v>445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2707</v>
      </c>
      <c r="C176" s="110" t="s">
        <v>2708</v>
      </c>
      <c r="D176" s="93" t="s">
        <v>1231</v>
      </c>
      <c r="E176" s="93" t="s">
        <v>1136</v>
      </c>
      <c r="F176" s="93" t="s">
        <v>1232</v>
      </c>
      <c r="G176" s="111">
        <v>510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2761</v>
      </c>
      <c r="C177" s="110" t="s">
        <v>2762</v>
      </c>
      <c r="D177" s="93" t="s">
        <v>1282</v>
      </c>
      <c r="E177" s="93" t="s">
        <v>1136</v>
      </c>
      <c r="F177" s="93" t="s">
        <v>1283</v>
      </c>
      <c r="G177" s="111">
        <v>745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2669</v>
      </c>
      <c r="C178" s="110" t="s">
        <v>2670</v>
      </c>
      <c r="D178" s="93" t="s">
        <v>1196</v>
      </c>
      <c r="E178" s="93" t="s">
        <v>1136</v>
      </c>
      <c r="F178" s="93" t="s">
        <v>1197</v>
      </c>
      <c r="G178" s="111">
        <v>720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2661</v>
      </c>
      <c r="C179" s="110" t="s">
        <v>2662</v>
      </c>
      <c r="D179" s="93" t="s">
        <v>1188</v>
      </c>
      <c r="E179" s="93" t="s">
        <v>1136</v>
      </c>
      <c r="F179" s="93" t="s">
        <v>1189</v>
      </c>
      <c r="G179" s="111">
        <v>654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2657</v>
      </c>
      <c r="C180" s="110" t="s">
        <v>2658</v>
      </c>
      <c r="D180" s="93" t="s">
        <v>1184</v>
      </c>
      <c r="E180" s="93" t="s">
        <v>1136</v>
      </c>
      <c r="F180" s="93" t="s">
        <v>1185</v>
      </c>
      <c r="G180" s="111">
        <v>641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2649</v>
      </c>
      <c r="C181" s="110" t="s">
        <v>2650</v>
      </c>
      <c r="D181" s="93" t="s">
        <v>1176</v>
      </c>
      <c r="E181" s="93" t="s">
        <v>1136</v>
      </c>
      <c r="F181" s="93" t="s">
        <v>1177</v>
      </c>
      <c r="G181" s="111">
        <v>6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2667</v>
      </c>
      <c r="C182" s="110" t="s">
        <v>2668</v>
      </c>
      <c r="D182" s="93" t="s">
        <v>1194</v>
      </c>
      <c r="E182" s="93" t="s">
        <v>1136</v>
      </c>
      <c r="F182" s="93" t="s">
        <v>1195</v>
      </c>
      <c r="G182" s="111">
        <v>725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2665</v>
      </c>
      <c r="C183" s="110" t="s">
        <v>2666</v>
      </c>
      <c r="D183" s="93" t="s">
        <v>1192</v>
      </c>
      <c r="E183" s="93" t="s">
        <v>1136</v>
      </c>
      <c r="F183" s="93" t="s">
        <v>1193</v>
      </c>
      <c r="G183" s="111">
        <v>740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2659</v>
      </c>
      <c r="C184" s="110" t="s">
        <v>2660</v>
      </c>
      <c r="D184" s="93" t="s">
        <v>1186</v>
      </c>
      <c r="E184" s="93" t="s">
        <v>1136</v>
      </c>
      <c r="F184" s="93" t="s">
        <v>1187</v>
      </c>
      <c r="G184" s="111">
        <v>28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2651</v>
      </c>
      <c r="C185" s="110" t="s">
        <v>2652</v>
      </c>
      <c r="D185" s="93" t="s">
        <v>1178</v>
      </c>
      <c r="E185" s="93" t="s">
        <v>1136</v>
      </c>
      <c r="F185" s="93" t="s">
        <v>1179</v>
      </c>
      <c r="G185" s="111">
        <v>425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2655</v>
      </c>
      <c r="C186" s="110" t="s">
        <v>2656</v>
      </c>
      <c r="D186" s="93" t="s">
        <v>1182</v>
      </c>
      <c r="E186" s="93" t="s">
        <v>1136</v>
      </c>
      <c r="F186" s="93" t="s">
        <v>1183</v>
      </c>
      <c r="G186" s="111">
        <v>520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2663</v>
      </c>
      <c r="C187" s="110" t="s">
        <v>2664</v>
      </c>
      <c r="D187" s="93" t="s">
        <v>1190</v>
      </c>
      <c r="E187" s="93" t="s">
        <v>1136</v>
      </c>
      <c r="F187" s="93" t="s">
        <v>1191</v>
      </c>
      <c r="G187" s="111">
        <v>525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2775</v>
      </c>
      <c r="C188" s="110" t="s">
        <v>2776</v>
      </c>
      <c r="D188" s="93" t="s">
        <v>1296</v>
      </c>
      <c r="E188" s="93" t="s">
        <v>1136</v>
      </c>
      <c r="F188" s="93" t="s">
        <v>894</v>
      </c>
      <c r="G188" s="111">
        <v>440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2901</v>
      </c>
      <c r="C205" s="110" t="s">
        <v>2902</v>
      </c>
      <c r="D205" s="93" t="s">
        <v>1417</v>
      </c>
      <c r="E205" s="93" t="s">
        <v>1401</v>
      </c>
      <c r="F205" s="93" t="s">
        <v>1418</v>
      </c>
      <c r="G205" s="111">
        <v>830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2891</v>
      </c>
      <c r="C206" s="110" t="s">
        <v>2892</v>
      </c>
      <c r="D206" s="93" t="s">
        <v>1407</v>
      </c>
      <c r="E206" s="93" t="s">
        <v>1401</v>
      </c>
      <c r="F206" s="93" t="s">
        <v>1408</v>
      </c>
      <c r="G206" s="111">
        <v>835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2885</v>
      </c>
      <c r="C207" s="110" t="s">
        <v>2886</v>
      </c>
      <c r="D207" s="93" t="s">
        <v>1400</v>
      </c>
      <c r="E207" s="93" t="s">
        <v>1401</v>
      </c>
      <c r="F207" s="93" t="s">
        <v>1402</v>
      </c>
      <c r="G207" s="111">
        <v>815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2887</v>
      </c>
      <c r="C208" s="110" t="s">
        <v>2888</v>
      </c>
      <c r="D208" s="93" t="s">
        <v>1403</v>
      </c>
      <c r="E208" s="93" t="s">
        <v>1401</v>
      </c>
      <c r="F208" s="93" t="s">
        <v>1404</v>
      </c>
      <c r="G208" s="111">
        <v>810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2919</v>
      </c>
      <c r="C209" s="110" t="s">
        <v>2920</v>
      </c>
      <c r="D209" s="93" t="s">
        <v>1435</v>
      </c>
      <c r="E209" s="93" t="s">
        <v>1401</v>
      </c>
      <c r="F209" s="93" t="s">
        <v>1436</v>
      </c>
      <c r="G209" s="111">
        <v>855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2923</v>
      </c>
      <c r="C210" s="110" t="s">
        <v>2924</v>
      </c>
      <c r="D210" s="93" t="s">
        <v>1439</v>
      </c>
      <c r="E210" s="93" t="s">
        <v>1401</v>
      </c>
      <c r="F210" s="93" t="s">
        <v>1440</v>
      </c>
      <c r="G210" s="111">
        <v>870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2909</v>
      </c>
      <c r="C211" s="110" t="s">
        <v>2910</v>
      </c>
      <c r="D211" s="93" t="s">
        <v>1425</v>
      </c>
      <c r="E211" s="93" t="s">
        <v>1401</v>
      </c>
      <c r="F211" s="93" t="s">
        <v>1426</v>
      </c>
      <c r="G211" s="111">
        <v>895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2903</v>
      </c>
      <c r="C212" s="110" t="s">
        <v>2904</v>
      </c>
      <c r="D212" s="93" t="s">
        <v>1419</v>
      </c>
      <c r="E212" s="93" t="s">
        <v>1401</v>
      </c>
      <c r="F212" s="93" t="s">
        <v>1420</v>
      </c>
      <c r="G212" s="111">
        <v>875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2911</v>
      </c>
      <c r="C213" s="110" t="s">
        <v>2912</v>
      </c>
      <c r="D213" s="93" t="s">
        <v>1427</v>
      </c>
      <c r="E213" s="93" t="s">
        <v>1401</v>
      </c>
      <c r="F213" s="93" t="s">
        <v>1428</v>
      </c>
      <c r="G213" s="111">
        <v>820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2915</v>
      </c>
      <c r="C214" s="110" t="s">
        <v>2916</v>
      </c>
      <c r="D214" s="93" t="s">
        <v>1431</v>
      </c>
      <c r="E214" s="93" t="s">
        <v>1401</v>
      </c>
      <c r="F214" s="93" t="s">
        <v>1432</v>
      </c>
      <c r="G214" s="111">
        <v>899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2561</v>
      </c>
      <c r="C215" s="110" t="s">
        <v>2562</v>
      </c>
      <c r="D215" s="93" t="s">
        <v>1093</v>
      </c>
      <c r="E215" s="93" t="s">
        <v>1088</v>
      </c>
      <c r="F215" s="93" t="s">
        <v>288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2539</v>
      </c>
      <c r="C216" s="110" t="s">
        <v>2540</v>
      </c>
      <c r="D216" s="93" t="s">
        <v>1072</v>
      </c>
      <c r="E216" s="93" t="s">
        <v>1065</v>
      </c>
      <c r="F216" s="93" t="s">
        <v>139</v>
      </c>
      <c r="G216" s="111">
        <v>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2543</v>
      </c>
      <c r="C217" s="110" t="s">
        <v>2544</v>
      </c>
      <c r="D217" s="93" t="s">
        <v>1075</v>
      </c>
      <c r="E217" s="93" t="s">
        <v>1065</v>
      </c>
      <c r="F217" s="93" t="s">
        <v>1076</v>
      </c>
      <c r="G217" s="111">
        <v>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2555</v>
      </c>
      <c r="C218" s="110" t="s">
        <v>2556</v>
      </c>
      <c r="D218" s="93" t="s">
        <v>1087</v>
      </c>
      <c r="E218" s="93" t="s">
        <v>1088</v>
      </c>
      <c r="F218" s="93" t="s">
        <v>1089</v>
      </c>
      <c r="G218" s="111">
        <v>270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2567</v>
      </c>
      <c r="C219" s="110" t="s">
        <v>2568</v>
      </c>
      <c r="D219" s="93" t="s">
        <v>1098</v>
      </c>
      <c r="E219" s="93" t="s">
        <v>1088</v>
      </c>
      <c r="F219" s="93" t="s">
        <v>863</v>
      </c>
      <c r="G219" s="111">
        <v>225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2565</v>
      </c>
      <c r="C220" s="110" t="s">
        <v>2566</v>
      </c>
      <c r="D220" s="93" t="s">
        <v>1096</v>
      </c>
      <c r="E220" s="93" t="s">
        <v>1088</v>
      </c>
      <c r="F220" s="93" t="s">
        <v>1097</v>
      </c>
      <c r="G220" s="111">
        <v>250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2537</v>
      </c>
      <c r="C221" s="110" t="s">
        <v>2538</v>
      </c>
      <c r="D221" s="93" t="s">
        <v>1070</v>
      </c>
      <c r="E221" s="93" t="s">
        <v>1065</v>
      </c>
      <c r="F221" s="93" t="s">
        <v>1071</v>
      </c>
      <c r="G221" s="111">
        <v>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2573</v>
      </c>
      <c r="C222" s="110" t="s">
        <v>2574</v>
      </c>
      <c r="D222" s="93" t="s">
        <v>1103</v>
      </c>
      <c r="E222" s="93" t="s">
        <v>1088</v>
      </c>
      <c r="F222" s="93" t="s">
        <v>1104</v>
      </c>
      <c r="G222" s="111">
        <v>210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2557</v>
      </c>
      <c r="C223" s="110" t="s">
        <v>2558</v>
      </c>
      <c r="D223" s="93" t="s">
        <v>1090</v>
      </c>
      <c r="E223" s="93" t="s">
        <v>1088</v>
      </c>
      <c r="F223" s="93" t="s">
        <v>1091</v>
      </c>
      <c r="G223" s="111">
        <v>240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2553</v>
      </c>
      <c r="C224" s="110" t="s">
        <v>2554</v>
      </c>
      <c r="D224" s="93" t="s">
        <v>1085</v>
      </c>
      <c r="E224" s="93" t="s">
        <v>1080</v>
      </c>
      <c r="F224" s="93" t="s">
        <v>1086</v>
      </c>
      <c r="G224" s="111">
        <v>135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2535</v>
      </c>
      <c r="C225" s="110" t="s">
        <v>2536</v>
      </c>
      <c r="D225" s="93" t="s">
        <v>1069</v>
      </c>
      <c r="E225" s="93" t="s">
        <v>1065</v>
      </c>
      <c r="F225" s="93" t="s">
        <v>286</v>
      </c>
      <c r="G225" s="111">
        <v>45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2551</v>
      </c>
      <c r="C226" s="110" t="s">
        <v>2552</v>
      </c>
      <c r="D226" s="93" t="s">
        <v>1083</v>
      </c>
      <c r="E226" s="93" t="s">
        <v>1080</v>
      </c>
      <c r="F226" s="93" t="s">
        <v>1084</v>
      </c>
      <c r="G226" s="111">
        <v>150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2541</v>
      </c>
      <c r="C227" s="110" t="s">
        <v>2542</v>
      </c>
      <c r="D227" s="93" t="s">
        <v>1073</v>
      </c>
      <c r="E227" s="93" t="s">
        <v>1065</v>
      </c>
      <c r="F227" s="93" t="s">
        <v>1074</v>
      </c>
      <c r="G227" s="111">
        <v>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2569</v>
      </c>
      <c r="C228" s="110" t="s">
        <v>2570</v>
      </c>
      <c r="D228" s="93" t="s">
        <v>1099</v>
      </c>
      <c r="E228" s="93" t="s">
        <v>1088</v>
      </c>
      <c r="F228" s="93" t="s">
        <v>1100</v>
      </c>
      <c r="G228" s="111">
        <v>265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2547</v>
      </c>
      <c r="C229" s="110" t="s">
        <v>2548</v>
      </c>
      <c r="D229" s="93" t="s">
        <v>1079</v>
      </c>
      <c r="E229" s="93" t="s">
        <v>1080</v>
      </c>
      <c r="F229" s="93" t="s">
        <v>904</v>
      </c>
      <c r="G229" s="111">
        <v>140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1969</v>
      </c>
      <c r="C230" s="110" t="s">
        <v>1970</v>
      </c>
      <c r="D230" s="93" t="s">
        <v>544</v>
      </c>
      <c r="E230" s="93" t="s">
        <v>505</v>
      </c>
      <c r="F230" s="93" t="s">
        <v>545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1959</v>
      </c>
      <c r="C231" s="110" t="s">
        <v>1960</v>
      </c>
      <c r="D231" s="93" t="s">
        <v>534</v>
      </c>
      <c r="E231" s="93" t="s">
        <v>505</v>
      </c>
      <c r="F231" s="93" t="s">
        <v>535</v>
      </c>
      <c r="G231" s="111">
        <v>360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1971</v>
      </c>
      <c r="C232" s="110" t="s">
        <v>1972</v>
      </c>
      <c r="D232" s="93" t="s">
        <v>546</v>
      </c>
      <c r="E232" s="93" t="s">
        <v>505</v>
      </c>
      <c r="F232" s="93" t="s">
        <v>547</v>
      </c>
      <c r="G232" s="111">
        <v>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1957</v>
      </c>
      <c r="C233" s="110" t="s">
        <v>1958</v>
      </c>
      <c r="D233" s="93" t="s">
        <v>532</v>
      </c>
      <c r="E233" s="93" t="s">
        <v>505</v>
      </c>
      <c r="F233" s="93" t="s">
        <v>533</v>
      </c>
      <c r="G233" s="111">
        <v>220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1977</v>
      </c>
      <c r="C234" s="110" t="s">
        <v>1978</v>
      </c>
      <c r="D234" s="93" t="s">
        <v>552</v>
      </c>
      <c r="E234" s="93" t="s">
        <v>505</v>
      </c>
      <c r="F234" s="93" t="s">
        <v>553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1939</v>
      </c>
      <c r="C235" s="110" t="s">
        <v>1940</v>
      </c>
      <c r="D235" s="93" t="s">
        <v>514</v>
      </c>
      <c r="E235" s="93" t="s">
        <v>505</v>
      </c>
      <c r="F235" s="93" t="s">
        <v>515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1953</v>
      </c>
      <c r="C236" s="110" t="s">
        <v>1954</v>
      </c>
      <c r="D236" s="93" t="s">
        <v>528</v>
      </c>
      <c r="E236" s="93" t="s">
        <v>505</v>
      </c>
      <c r="F236" s="93" t="s">
        <v>529</v>
      </c>
      <c r="G236" s="111">
        <v>370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1949</v>
      </c>
      <c r="C237" s="110" t="s">
        <v>1950</v>
      </c>
      <c r="D237" s="93" t="s">
        <v>524</v>
      </c>
      <c r="E237" s="93" t="s">
        <v>505</v>
      </c>
      <c r="F237" s="93" t="s">
        <v>525</v>
      </c>
      <c r="G237" s="111">
        <v>340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1821</v>
      </c>
      <c r="C238" s="110" t="s">
        <v>1822</v>
      </c>
      <c r="D238" s="93" t="s">
        <v>392</v>
      </c>
      <c r="E238" s="93" t="s">
        <v>381</v>
      </c>
      <c r="F238" s="93" t="s">
        <v>393</v>
      </c>
      <c r="G238" s="111">
        <v>130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1815</v>
      </c>
      <c r="C239" s="110" t="s">
        <v>1816</v>
      </c>
      <c r="D239" s="93" t="s">
        <v>389</v>
      </c>
      <c r="E239" s="93" t="s">
        <v>381</v>
      </c>
      <c r="F239" s="93" t="s">
        <v>206</v>
      </c>
      <c r="G239" s="111">
        <v>110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1823</v>
      </c>
      <c r="C240" s="110" t="s">
        <v>1824</v>
      </c>
      <c r="D240" s="93" t="s">
        <v>394</v>
      </c>
      <c r="E240" s="93" t="s">
        <v>381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1807</v>
      </c>
      <c r="C241" s="110" t="s">
        <v>1808</v>
      </c>
      <c r="D241" s="93" t="s">
        <v>385</v>
      </c>
      <c r="E241" s="93" t="s">
        <v>381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1809</v>
      </c>
      <c r="C242" s="110" t="s">
        <v>1810</v>
      </c>
      <c r="D242" s="93" t="s">
        <v>386</v>
      </c>
      <c r="E242" s="93" t="s">
        <v>381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1801</v>
      </c>
      <c r="C243" s="110" t="s">
        <v>1802</v>
      </c>
      <c r="D243" s="93" t="s">
        <v>382</v>
      </c>
      <c r="E243" s="93" t="s">
        <v>381</v>
      </c>
      <c r="F243" s="93" t="s">
        <v>112</v>
      </c>
      <c r="G243" s="111">
        <v>220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1789</v>
      </c>
      <c r="C244" s="110" t="s">
        <v>1790</v>
      </c>
      <c r="D244" s="93" t="s">
        <v>375</v>
      </c>
      <c r="E244" s="93" t="s">
        <v>350</v>
      </c>
      <c r="F244" s="93" t="s">
        <v>206</v>
      </c>
      <c r="G244" s="111">
        <v>110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1791</v>
      </c>
      <c r="C245" s="110" t="s">
        <v>1792</v>
      </c>
      <c r="D245" s="93" t="s">
        <v>376</v>
      </c>
      <c r="E245" s="93" t="s">
        <v>350</v>
      </c>
      <c r="F245" s="93" t="s">
        <v>204</v>
      </c>
      <c r="G245" s="111">
        <v>150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1793</v>
      </c>
      <c r="C246" s="110" t="s">
        <v>1794</v>
      </c>
      <c r="D246" s="93" t="s">
        <v>377</v>
      </c>
      <c r="E246" s="93" t="s">
        <v>350</v>
      </c>
      <c r="F246" s="93" t="s">
        <v>201</v>
      </c>
      <c r="G246" s="111">
        <v>180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1765</v>
      </c>
      <c r="C247" s="110" t="s">
        <v>1766</v>
      </c>
      <c r="D247" s="93" t="s">
        <v>357</v>
      </c>
      <c r="E247" s="93" t="s">
        <v>350</v>
      </c>
      <c r="F247" s="93" t="s">
        <v>137</v>
      </c>
      <c r="G247" s="111">
        <v>200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1763</v>
      </c>
      <c r="C248" s="110" t="s">
        <v>1764</v>
      </c>
      <c r="D248" s="93" t="s">
        <v>356</v>
      </c>
      <c r="E248" s="93" t="s">
        <v>350</v>
      </c>
      <c r="F248" s="93" t="s">
        <v>112</v>
      </c>
      <c r="G248" s="111">
        <v>220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1795</v>
      </c>
      <c r="C249" s="110" t="s">
        <v>1796</v>
      </c>
      <c r="D249" s="93" t="s">
        <v>378</v>
      </c>
      <c r="E249" s="93" t="s">
        <v>350</v>
      </c>
      <c r="F249" s="93" t="s">
        <v>87</v>
      </c>
      <c r="G249" s="111">
        <v>240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1773</v>
      </c>
      <c r="C250" s="110" t="s">
        <v>1774</v>
      </c>
      <c r="D250" s="93" t="s">
        <v>361</v>
      </c>
      <c r="E250" s="93" t="s">
        <v>350</v>
      </c>
      <c r="F250" s="93" t="s">
        <v>362</v>
      </c>
      <c r="G250" s="111">
        <v>250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1775</v>
      </c>
      <c r="C251" s="110" t="s">
        <v>1776</v>
      </c>
      <c r="D251" s="93" t="s">
        <v>363</v>
      </c>
      <c r="E251" s="93" t="s">
        <v>350</v>
      </c>
      <c r="F251" s="93" t="s">
        <v>103</v>
      </c>
      <c r="G251" s="111">
        <v>300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1619</v>
      </c>
      <c r="C252" s="110" t="s">
        <v>1620</v>
      </c>
      <c r="D252" s="93" t="s">
        <v>203</v>
      </c>
      <c r="E252" s="93" t="s">
        <v>193</v>
      </c>
      <c r="F252" s="93" t="s">
        <v>204</v>
      </c>
      <c r="G252" s="111">
        <v>150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1615</v>
      </c>
      <c r="C253" s="110" t="s">
        <v>1616</v>
      </c>
      <c r="D253" s="93" t="s">
        <v>200</v>
      </c>
      <c r="E253" s="93" t="s">
        <v>193</v>
      </c>
      <c r="F253" s="93" t="s">
        <v>201</v>
      </c>
      <c r="G253" s="111">
        <v>180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1617</v>
      </c>
      <c r="C254" s="110" t="s">
        <v>1618</v>
      </c>
      <c r="D254" s="93" t="s">
        <v>202</v>
      </c>
      <c r="E254" s="93" t="s">
        <v>193</v>
      </c>
      <c r="F254" s="93" t="s">
        <v>137</v>
      </c>
      <c r="G254" s="111">
        <v>200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1625</v>
      </c>
      <c r="C255" s="110" t="s">
        <v>1626</v>
      </c>
      <c r="D255" s="93" t="s">
        <v>209</v>
      </c>
      <c r="E255" s="93" t="s">
        <v>193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1627</v>
      </c>
      <c r="C256" s="110" t="s">
        <v>1628</v>
      </c>
      <c r="D256" s="93" t="s">
        <v>210</v>
      </c>
      <c r="E256" s="93" t="s">
        <v>193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1607</v>
      </c>
      <c r="C257" s="110" t="s">
        <v>1608</v>
      </c>
      <c r="D257" s="93" t="s">
        <v>192</v>
      </c>
      <c r="E257" s="93" t="s">
        <v>193</v>
      </c>
      <c r="F257" s="93" t="s">
        <v>194</v>
      </c>
      <c r="G257" s="111">
        <v>370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1985</v>
      </c>
      <c r="C258" s="110" t="s">
        <v>1986</v>
      </c>
      <c r="D258" s="93" t="s">
        <v>559</v>
      </c>
      <c r="E258" s="93" t="s">
        <v>555</v>
      </c>
      <c r="F258" s="93" t="s">
        <v>241</v>
      </c>
      <c r="G258" s="111">
        <v>810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1983</v>
      </c>
      <c r="C259" s="110" t="s">
        <v>1984</v>
      </c>
      <c r="D259" s="93" t="s">
        <v>558</v>
      </c>
      <c r="E259" s="93" t="s">
        <v>555</v>
      </c>
      <c r="F259" s="93" t="s">
        <v>70</v>
      </c>
      <c r="G259" s="111">
        <v>820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1989</v>
      </c>
      <c r="C260" s="110" t="s">
        <v>1990</v>
      </c>
      <c r="D260" s="93" t="s">
        <v>562</v>
      </c>
      <c r="E260" s="93" t="s">
        <v>555</v>
      </c>
      <c r="F260" s="93" t="s">
        <v>563</v>
      </c>
      <c r="G260" s="111">
        <v>830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1517</v>
      </c>
      <c r="C261" s="110" t="s">
        <v>1518</v>
      </c>
      <c r="D261" s="93" t="s">
        <v>100</v>
      </c>
      <c r="E261" s="93" t="s">
        <v>101</v>
      </c>
      <c r="F261" s="93" t="s">
        <v>89</v>
      </c>
      <c r="G261" s="111">
        <v>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1535</v>
      </c>
      <c r="C262" s="110" t="s">
        <v>1536</v>
      </c>
      <c r="D262" s="93" t="s">
        <v>115</v>
      </c>
      <c r="E262" s="93" t="s">
        <v>101</v>
      </c>
      <c r="F262" s="93" t="s">
        <v>91</v>
      </c>
      <c r="G262" s="111">
        <v>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1537</v>
      </c>
      <c r="C263" s="110" t="s">
        <v>1538</v>
      </c>
      <c r="D263" s="93" t="s">
        <v>116</v>
      </c>
      <c r="E263" s="93" t="s">
        <v>101</v>
      </c>
      <c r="F263" s="93" t="s">
        <v>93</v>
      </c>
      <c r="G263" s="111">
        <v>30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1531</v>
      </c>
      <c r="C264" s="110" t="s">
        <v>1532</v>
      </c>
      <c r="D264" s="93" t="s">
        <v>111</v>
      </c>
      <c r="E264" s="93" t="s">
        <v>101</v>
      </c>
      <c r="F264" s="93" t="s">
        <v>112</v>
      </c>
      <c r="G264" s="111">
        <v>35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1529</v>
      </c>
      <c r="C265" s="110" t="s">
        <v>1530</v>
      </c>
      <c r="D265" s="93" t="s">
        <v>110</v>
      </c>
      <c r="E265" s="93" t="s">
        <v>101</v>
      </c>
      <c r="F265" s="93" t="s">
        <v>87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1533</v>
      </c>
      <c r="C266" s="110" t="s">
        <v>1534</v>
      </c>
      <c r="D266" s="93" t="s">
        <v>113</v>
      </c>
      <c r="E266" s="93" t="s">
        <v>101</v>
      </c>
      <c r="F266" s="93" t="s">
        <v>114</v>
      </c>
      <c r="G266" s="111">
        <v>45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1525</v>
      </c>
      <c r="C267" s="110" t="s">
        <v>1526</v>
      </c>
      <c r="D267" s="93" t="s">
        <v>108</v>
      </c>
      <c r="E267" s="93" t="s">
        <v>101</v>
      </c>
      <c r="F267" s="93" t="s">
        <v>99</v>
      </c>
      <c r="G267" s="111">
        <v>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1523</v>
      </c>
      <c r="C268" s="110" t="s">
        <v>1524</v>
      </c>
      <c r="D268" s="93" t="s">
        <v>106</v>
      </c>
      <c r="E268" s="93" t="s">
        <v>101</v>
      </c>
      <c r="F268" s="93" t="s">
        <v>107</v>
      </c>
      <c r="G268" s="111">
        <v>65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1511</v>
      </c>
      <c r="C269" s="110" t="s">
        <v>1512</v>
      </c>
      <c r="D269" s="93" t="s">
        <v>94</v>
      </c>
      <c r="E269" s="93" t="s">
        <v>86</v>
      </c>
      <c r="F269" s="93" t="s">
        <v>95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1505</v>
      </c>
      <c r="C270" s="110" t="s">
        <v>1506</v>
      </c>
      <c r="D270" s="93" t="s">
        <v>88</v>
      </c>
      <c r="E270" s="93" t="s">
        <v>86</v>
      </c>
      <c r="F270" s="93" t="s">
        <v>89</v>
      </c>
      <c r="G270" s="111">
        <v>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1507</v>
      </c>
      <c r="C271" s="110" t="s">
        <v>1508</v>
      </c>
      <c r="D271" s="93" t="s">
        <v>90</v>
      </c>
      <c r="E271" s="93" t="s">
        <v>86</v>
      </c>
      <c r="F271" s="93" t="s">
        <v>91</v>
      </c>
      <c r="G271" s="111">
        <v>15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1509</v>
      </c>
      <c r="C272" s="110" t="s">
        <v>1510</v>
      </c>
      <c r="D272" s="93" t="s">
        <v>92</v>
      </c>
      <c r="E272" s="93" t="s">
        <v>86</v>
      </c>
      <c r="F272" s="93" t="s">
        <v>93</v>
      </c>
      <c r="G272" s="111">
        <v>20</v>
      </c>
      <c r="H272" s="109" t="s">
        <v>71</v>
      </c>
      <c r="I272" s="109">
        <v>1</v>
      </c>
    </row>
    <row r="273" spans="1:11" x14ac:dyDescent="0.25">
      <c r="A273" s="109">
        <v>268</v>
      </c>
      <c r="B273" s="110" t="s">
        <v>1509</v>
      </c>
      <c r="C273" s="110" t="s">
        <v>1510</v>
      </c>
      <c r="D273" s="93" t="s">
        <v>92</v>
      </c>
      <c r="E273" s="93" t="s">
        <v>86</v>
      </c>
      <c r="F273" s="93" t="s">
        <v>93</v>
      </c>
      <c r="G273" s="111">
        <v>20</v>
      </c>
      <c r="H273" s="109" t="s">
        <v>71</v>
      </c>
      <c r="I273" s="109">
        <v>1</v>
      </c>
      <c r="K273" t="s">
        <v>72</v>
      </c>
    </row>
    <row r="274" spans="1:11" x14ac:dyDescent="0.25">
      <c r="A274" s="109">
        <v>269</v>
      </c>
      <c r="B274" s="110" t="s">
        <v>1503</v>
      </c>
      <c r="C274" s="110" t="s">
        <v>1504</v>
      </c>
      <c r="D274" s="93" t="s">
        <v>84</v>
      </c>
      <c r="E274" s="93" t="s">
        <v>86</v>
      </c>
      <c r="F274" s="93" t="s">
        <v>87</v>
      </c>
      <c r="G274" s="111">
        <v>25</v>
      </c>
      <c r="H274" s="109" t="s">
        <v>71</v>
      </c>
      <c r="I274" s="109">
        <v>1</v>
      </c>
    </row>
    <row r="275" spans="1:11" x14ac:dyDescent="0.25">
      <c r="A275" s="109">
        <v>270</v>
      </c>
      <c r="B275" s="110" t="s">
        <v>1515</v>
      </c>
      <c r="C275" s="110" t="s">
        <v>1516</v>
      </c>
      <c r="D275" s="93" t="s">
        <v>98</v>
      </c>
      <c r="E275" s="93" t="s">
        <v>86</v>
      </c>
      <c r="F275" s="93" t="s">
        <v>99</v>
      </c>
      <c r="G275" s="111">
        <v>35</v>
      </c>
      <c r="H275" s="109" t="s">
        <v>71</v>
      </c>
      <c r="I275" s="109">
        <v>1</v>
      </c>
    </row>
    <row r="276" spans="1:11" x14ac:dyDescent="0.25">
      <c r="A276" s="109">
        <v>271</v>
      </c>
      <c r="B276" s="110" t="s">
        <v>1513</v>
      </c>
      <c r="C276" s="110" t="s">
        <v>1514</v>
      </c>
      <c r="D276" s="93" t="s">
        <v>96</v>
      </c>
      <c r="E276" s="93" t="s">
        <v>86</v>
      </c>
      <c r="F276" s="93" t="s">
        <v>97</v>
      </c>
      <c r="G276" s="111">
        <v>40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1803</v>
      </c>
      <c r="C278" s="110" t="s">
        <v>1804</v>
      </c>
      <c r="D278" s="93" t="s">
        <v>383</v>
      </c>
      <c r="E278" s="93" t="s">
        <v>381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1805</v>
      </c>
      <c r="C279" s="110" t="s">
        <v>1806</v>
      </c>
      <c r="D279" s="93" t="s">
        <v>384</v>
      </c>
      <c r="E279" s="93" t="s">
        <v>381</v>
      </c>
      <c r="F279" s="93" t="s">
        <v>362</v>
      </c>
      <c r="G279" s="111">
        <v>250</v>
      </c>
      <c r="H279" s="109" t="s">
        <v>71</v>
      </c>
      <c r="I279" s="109">
        <v>1</v>
      </c>
    </row>
    <row r="280" spans="1:11" x14ac:dyDescent="0.25">
      <c r="A280" s="109">
        <v>275</v>
      </c>
      <c r="B280" s="110" t="s">
        <v>1811</v>
      </c>
      <c r="C280" s="110" t="s">
        <v>1812</v>
      </c>
      <c r="D280" s="93" t="s">
        <v>387</v>
      </c>
      <c r="E280" s="93" t="s">
        <v>381</v>
      </c>
      <c r="F280" s="93" t="s">
        <v>107</v>
      </c>
      <c r="G280" s="111">
        <v>320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1817</v>
      </c>
      <c r="C281" s="110" t="s">
        <v>1818</v>
      </c>
      <c r="D281" s="93" t="s">
        <v>390</v>
      </c>
      <c r="E281" s="93" t="s">
        <v>381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1819</v>
      </c>
      <c r="C282" s="110" t="s">
        <v>1820</v>
      </c>
      <c r="D282" s="93" t="s">
        <v>391</v>
      </c>
      <c r="E282" s="93" t="s">
        <v>381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1799</v>
      </c>
      <c r="C283" s="110" t="s">
        <v>1800</v>
      </c>
      <c r="D283" s="93" t="s">
        <v>380</v>
      </c>
      <c r="E283" s="93" t="s">
        <v>381</v>
      </c>
      <c r="F283" s="93" t="s">
        <v>196</v>
      </c>
      <c r="G283" s="111">
        <v>400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1813</v>
      </c>
      <c r="C284" s="110" t="s">
        <v>1814</v>
      </c>
      <c r="D284" s="93" t="s">
        <v>388</v>
      </c>
      <c r="E284" s="93" t="s">
        <v>381</v>
      </c>
      <c r="F284" s="93" t="s">
        <v>198</v>
      </c>
      <c r="G284" s="111">
        <v>410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1771</v>
      </c>
      <c r="C285" s="110" t="s">
        <v>1772</v>
      </c>
      <c r="D285" s="93" t="s">
        <v>360</v>
      </c>
      <c r="E285" s="93" t="s">
        <v>350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1759</v>
      </c>
      <c r="C286" s="110" t="s">
        <v>1760</v>
      </c>
      <c r="D286" s="93" t="s">
        <v>354</v>
      </c>
      <c r="E286" s="93" t="s">
        <v>350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1769</v>
      </c>
      <c r="C287" s="110" t="s">
        <v>1770</v>
      </c>
      <c r="D287" s="93" t="s">
        <v>359</v>
      </c>
      <c r="E287" s="93" t="s">
        <v>350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1767</v>
      </c>
      <c r="C288" s="110" t="s">
        <v>1768</v>
      </c>
      <c r="D288" s="93" t="s">
        <v>358</v>
      </c>
      <c r="E288" s="93" t="s">
        <v>350</v>
      </c>
      <c r="F288" s="93" t="s">
        <v>97</v>
      </c>
      <c r="G288" s="111">
        <v>340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1783</v>
      </c>
      <c r="C289" s="110" t="s">
        <v>1784</v>
      </c>
      <c r="D289" s="93" t="s">
        <v>369</v>
      </c>
      <c r="E289" s="93" t="s">
        <v>350</v>
      </c>
      <c r="F289" s="93" t="s">
        <v>370</v>
      </c>
      <c r="G289" s="111">
        <v>350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1781</v>
      </c>
      <c r="C290" s="110" t="s">
        <v>1782</v>
      </c>
      <c r="D290" s="93" t="s">
        <v>367</v>
      </c>
      <c r="E290" s="93" t="s">
        <v>350</v>
      </c>
      <c r="F290" s="93" t="s">
        <v>368</v>
      </c>
      <c r="G290" s="111">
        <v>360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1779</v>
      </c>
      <c r="C291" s="110" t="s">
        <v>1780</v>
      </c>
      <c r="D291" s="93" t="s">
        <v>366</v>
      </c>
      <c r="E291" s="93" t="s">
        <v>350</v>
      </c>
      <c r="F291" s="93" t="s">
        <v>194</v>
      </c>
      <c r="G291" s="111">
        <v>370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1629</v>
      </c>
      <c r="C293" s="110" t="s">
        <v>1630</v>
      </c>
      <c r="D293" s="93" t="s">
        <v>212</v>
      </c>
      <c r="E293" s="93" t="s">
        <v>193</v>
      </c>
      <c r="F293" s="93" t="s">
        <v>112</v>
      </c>
      <c r="G293" s="111">
        <v>220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1613</v>
      </c>
      <c r="C294" s="110" t="s">
        <v>1614</v>
      </c>
      <c r="D294" s="93" t="s">
        <v>199</v>
      </c>
      <c r="E294" s="93" t="s">
        <v>193</v>
      </c>
      <c r="F294" s="93" t="s">
        <v>87</v>
      </c>
      <c r="G294" s="111">
        <v>240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1657</v>
      </c>
      <c r="C296" s="110" t="s">
        <v>1658</v>
      </c>
      <c r="D296" s="93" t="s">
        <v>240</v>
      </c>
      <c r="E296" s="93" t="s">
        <v>234</v>
      </c>
      <c r="F296" s="93" t="s">
        <v>241</v>
      </c>
      <c r="G296" s="111">
        <v>1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1655</v>
      </c>
      <c r="C297" s="110" t="s">
        <v>1656</v>
      </c>
      <c r="D297" s="93" t="s">
        <v>239</v>
      </c>
      <c r="E297" s="93" t="s">
        <v>234</v>
      </c>
      <c r="F297" s="93" t="s">
        <v>70</v>
      </c>
      <c r="G297" s="111">
        <v>2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1653</v>
      </c>
      <c r="C298" s="110" t="s">
        <v>1654</v>
      </c>
      <c r="D298" s="93" t="s">
        <v>238</v>
      </c>
      <c r="E298" s="93" t="s">
        <v>234</v>
      </c>
      <c r="F298" s="93" t="s">
        <v>76</v>
      </c>
      <c r="G298" s="111">
        <v>3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1651</v>
      </c>
      <c r="C299" s="110" t="s">
        <v>1652</v>
      </c>
      <c r="D299" s="93" t="s">
        <v>237</v>
      </c>
      <c r="E299" s="93" t="s">
        <v>234</v>
      </c>
      <c r="F299" s="93" t="s">
        <v>74</v>
      </c>
      <c r="G299" s="111">
        <v>4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1649</v>
      </c>
      <c r="C300" s="110" t="s">
        <v>1650</v>
      </c>
      <c r="D300" s="93" t="s">
        <v>236</v>
      </c>
      <c r="E300" s="93" t="s">
        <v>234</v>
      </c>
      <c r="F300" s="93" t="s">
        <v>78</v>
      </c>
      <c r="G300" s="111">
        <v>5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1647</v>
      </c>
      <c r="C301" s="110" t="s">
        <v>1648</v>
      </c>
      <c r="D301" s="93" t="s">
        <v>232</v>
      </c>
      <c r="E301" s="93" t="s">
        <v>234</v>
      </c>
      <c r="F301" s="93" t="s">
        <v>235</v>
      </c>
      <c r="G301" s="111">
        <v>6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1567</v>
      </c>
      <c r="C306" s="110" t="s">
        <v>1568</v>
      </c>
      <c r="D306" s="93" t="s">
        <v>147</v>
      </c>
      <c r="E306" s="93" t="s">
        <v>143</v>
      </c>
      <c r="F306" s="93" t="s">
        <v>149</v>
      </c>
      <c r="G306" s="111">
        <v>10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1565</v>
      </c>
      <c r="C307" s="110" t="s">
        <v>1566</v>
      </c>
      <c r="D307" s="93" t="s">
        <v>145</v>
      </c>
      <c r="E307" s="93" t="s">
        <v>143</v>
      </c>
      <c r="F307" s="93" t="s">
        <v>146</v>
      </c>
      <c r="G307" s="111">
        <v>20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1563</v>
      </c>
      <c r="C308" s="110" t="s">
        <v>1564</v>
      </c>
      <c r="D308" s="93" t="s">
        <v>142</v>
      </c>
      <c r="E308" s="93" t="s">
        <v>143</v>
      </c>
      <c r="F308" s="93" t="s">
        <v>144</v>
      </c>
      <c r="G308" s="111">
        <v>30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1581</v>
      </c>
      <c r="C309" s="110" t="s">
        <v>1582</v>
      </c>
      <c r="D309" s="93" t="s">
        <v>163</v>
      </c>
      <c r="E309" s="93" t="s">
        <v>151</v>
      </c>
      <c r="F309" s="93" t="s">
        <v>164</v>
      </c>
      <c r="G309" s="111">
        <v>12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1585</v>
      </c>
      <c r="C314" s="110" t="s">
        <v>1586</v>
      </c>
      <c r="D314" s="93" t="s">
        <v>167</v>
      </c>
      <c r="E314" s="93" t="s">
        <v>151</v>
      </c>
      <c r="F314" s="93" t="s">
        <v>168</v>
      </c>
      <c r="G314" s="111">
        <v>1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1575</v>
      </c>
      <c r="C315" s="110" t="s">
        <v>1576</v>
      </c>
      <c r="D315" s="93" t="s">
        <v>157</v>
      </c>
      <c r="E315" s="93" t="s">
        <v>151</v>
      </c>
      <c r="F315" s="93" t="s">
        <v>158</v>
      </c>
      <c r="G315" s="111">
        <v>2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1573</v>
      </c>
      <c r="C316" s="110" t="s">
        <v>1574</v>
      </c>
      <c r="D316" s="93" t="s">
        <v>155</v>
      </c>
      <c r="E316" s="93" t="s">
        <v>151</v>
      </c>
      <c r="F316" s="93" t="s">
        <v>156</v>
      </c>
      <c r="G316" s="111">
        <v>3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1569</v>
      </c>
      <c r="C317" s="110" t="s">
        <v>1570</v>
      </c>
      <c r="D317" s="93" t="s">
        <v>150</v>
      </c>
      <c r="E317" s="93" t="s">
        <v>151</v>
      </c>
      <c r="F317" s="93" t="s">
        <v>152</v>
      </c>
      <c r="G317" s="111">
        <v>4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2141</v>
      </c>
      <c r="C318" s="110" t="s">
        <v>2142</v>
      </c>
      <c r="D318" s="93" t="s">
        <v>703</v>
      </c>
      <c r="E318" s="93" t="s">
        <v>701</v>
      </c>
      <c r="F318" s="93" t="s">
        <v>501</v>
      </c>
      <c r="G318" s="111">
        <v>100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2143</v>
      </c>
      <c r="C319" s="110" t="s">
        <v>2144</v>
      </c>
      <c r="D319" s="93" t="s">
        <v>704</v>
      </c>
      <c r="E319" s="93" t="s">
        <v>701</v>
      </c>
      <c r="F319" s="93" t="s">
        <v>705</v>
      </c>
      <c r="G319" s="111">
        <v>300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2139</v>
      </c>
      <c r="C320" s="110" t="s">
        <v>2140</v>
      </c>
      <c r="D320" s="93" t="s">
        <v>700</v>
      </c>
      <c r="E320" s="93" t="s">
        <v>701</v>
      </c>
      <c r="F320" s="93" t="s">
        <v>702</v>
      </c>
      <c r="G320" s="111">
        <v>200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2509</v>
      </c>
      <c r="C321" s="110" t="s">
        <v>2510</v>
      </c>
      <c r="D321" s="93" t="s">
        <v>1042</v>
      </c>
      <c r="E321" s="93" t="s">
        <v>1043</v>
      </c>
      <c r="F321" s="93" t="s">
        <v>1044</v>
      </c>
      <c r="G321" s="111">
        <v>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2511</v>
      </c>
      <c r="C322" s="110" t="s">
        <v>2512</v>
      </c>
      <c r="D322" s="93" t="s">
        <v>1045</v>
      </c>
      <c r="E322" s="93" t="s">
        <v>1043</v>
      </c>
      <c r="F322" s="93" t="s">
        <v>1046</v>
      </c>
      <c r="G322" s="111">
        <v>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2507</v>
      </c>
      <c r="C323" s="110" t="s">
        <v>2508</v>
      </c>
      <c r="D323" s="93" t="s">
        <v>1040</v>
      </c>
      <c r="E323" s="93" t="s">
        <v>1041</v>
      </c>
      <c r="F323" s="93" t="s">
        <v>814</v>
      </c>
      <c r="G323" s="111">
        <v>10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2435</v>
      </c>
      <c r="C324" s="110" t="s">
        <v>2436</v>
      </c>
      <c r="D324" s="93" t="s">
        <v>981</v>
      </c>
      <c r="E324" s="93" t="s">
        <v>979</v>
      </c>
      <c r="F324" s="93" t="s">
        <v>70</v>
      </c>
      <c r="G324" s="111">
        <v>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2431</v>
      </c>
      <c r="C325" s="110" t="s">
        <v>2432</v>
      </c>
      <c r="D325" s="93" t="s">
        <v>978</v>
      </c>
      <c r="E325" s="93" t="s">
        <v>979</v>
      </c>
      <c r="F325" s="93" t="s">
        <v>563</v>
      </c>
      <c r="G325" s="111">
        <v>20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2433</v>
      </c>
      <c r="C326" s="110" t="s">
        <v>2434</v>
      </c>
      <c r="D326" s="93" t="s">
        <v>980</v>
      </c>
      <c r="E326" s="93" t="s">
        <v>979</v>
      </c>
      <c r="F326" s="93" t="s">
        <v>74</v>
      </c>
      <c r="G326" s="111">
        <v>30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2469</v>
      </c>
      <c r="C327" s="110" t="s">
        <v>2470</v>
      </c>
      <c r="D327" s="93" t="s">
        <v>1010</v>
      </c>
      <c r="E327" s="93" t="s">
        <v>3021</v>
      </c>
      <c r="F327" s="93" t="s">
        <v>1012</v>
      </c>
      <c r="G327" s="111">
        <v>200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2471</v>
      </c>
      <c r="C328" s="110" t="s">
        <v>2472</v>
      </c>
      <c r="D328" s="93" t="s">
        <v>1013</v>
      </c>
      <c r="E328" s="93" t="s">
        <v>3021</v>
      </c>
      <c r="F328" s="93" t="s">
        <v>1014</v>
      </c>
      <c r="G328" s="111">
        <v>210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2477</v>
      </c>
      <c r="C329" s="110" t="s">
        <v>2478</v>
      </c>
      <c r="D329" s="93" t="s">
        <v>1018</v>
      </c>
      <c r="E329" s="93" t="s">
        <v>1016</v>
      </c>
      <c r="F329" s="93" t="s">
        <v>206</v>
      </c>
      <c r="G329" s="111">
        <v>110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2475</v>
      </c>
      <c r="C330" s="110" t="s">
        <v>2476</v>
      </c>
      <c r="D330" s="93" t="s">
        <v>1017</v>
      </c>
      <c r="E330" s="93" t="s">
        <v>1016</v>
      </c>
      <c r="F330" s="93" t="s">
        <v>977</v>
      </c>
      <c r="G330" s="111">
        <v>120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2489</v>
      </c>
      <c r="C331" s="110" t="s">
        <v>2490</v>
      </c>
      <c r="D331" s="93" t="s">
        <v>1024</v>
      </c>
      <c r="E331" s="93" t="s">
        <v>1016</v>
      </c>
      <c r="F331" s="93" t="s">
        <v>966</v>
      </c>
      <c r="G331" s="111">
        <v>130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2487</v>
      </c>
      <c r="C332" s="110" t="s">
        <v>2488</v>
      </c>
      <c r="D332" s="93" t="s">
        <v>1023</v>
      </c>
      <c r="E332" s="93" t="s">
        <v>1016</v>
      </c>
      <c r="F332" s="93" t="s">
        <v>137</v>
      </c>
      <c r="G332" s="111">
        <v>140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2485</v>
      </c>
      <c r="C333" s="110" t="s">
        <v>2486</v>
      </c>
      <c r="D333" s="93" t="s">
        <v>1022</v>
      </c>
      <c r="E333" s="93" t="s">
        <v>1016</v>
      </c>
      <c r="F333" s="93" t="s">
        <v>112</v>
      </c>
      <c r="G333" s="111">
        <v>150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2483</v>
      </c>
      <c r="C334" s="110" t="s">
        <v>2484</v>
      </c>
      <c r="D334" s="93" t="s">
        <v>1021</v>
      </c>
      <c r="E334" s="93" t="s">
        <v>1016</v>
      </c>
      <c r="F334" s="93" t="s">
        <v>87</v>
      </c>
      <c r="G334" s="111">
        <v>160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2481</v>
      </c>
      <c r="C335" s="110" t="s">
        <v>2482</v>
      </c>
      <c r="D335" s="93" t="s">
        <v>1020</v>
      </c>
      <c r="E335" s="93" t="s">
        <v>1016</v>
      </c>
      <c r="F335" s="93" t="s">
        <v>103</v>
      </c>
      <c r="G335" s="111">
        <v>170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2473</v>
      </c>
      <c r="C336" s="110" t="s">
        <v>2474</v>
      </c>
      <c r="D336" s="93" t="s">
        <v>1015</v>
      </c>
      <c r="E336" s="93" t="s">
        <v>1016</v>
      </c>
      <c r="F336" s="93" t="s">
        <v>365</v>
      </c>
      <c r="G336" s="111">
        <v>180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2479</v>
      </c>
      <c r="C337" s="110" t="s">
        <v>2480</v>
      </c>
      <c r="D337" s="93" t="s">
        <v>1019</v>
      </c>
      <c r="E337" s="93" t="s">
        <v>1016</v>
      </c>
      <c r="F337" s="93" t="s">
        <v>196</v>
      </c>
      <c r="G337" s="111">
        <v>190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2415</v>
      </c>
      <c r="C338" s="110" t="s">
        <v>2416</v>
      </c>
      <c r="D338" s="93" t="s">
        <v>969</v>
      </c>
      <c r="E338" s="93" t="s">
        <v>964</v>
      </c>
      <c r="F338" s="93" t="s">
        <v>206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2429</v>
      </c>
      <c r="C339" s="110" t="s">
        <v>2430</v>
      </c>
      <c r="D339" s="93" t="s">
        <v>976</v>
      </c>
      <c r="E339" s="93" t="s">
        <v>964</v>
      </c>
      <c r="F339" s="93" t="s">
        <v>977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2409</v>
      </c>
      <c r="C340" s="110" t="s">
        <v>2410</v>
      </c>
      <c r="D340" s="93" t="s">
        <v>965</v>
      </c>
      <c r="E340" s="93" t="s">
        <v>964</v>
      </c>
      <c r="F340" s="93" t="s">
        <v>966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2413</v>
      </c>
      <c r="C341" s="110" t="s">
        <v>2414</v>
      </c>
      <c r="D341" s="93" t="s">
        <v>968</v>
      </c>
      <c r="E341" s="93" t="s">
        <v>964</v>
      </c>
      <c r="F341" s="93" t="s">
        <v>137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2419</v>
      </c>
      <c r="C342" s="110" t="s">
        <v>2420</v>
      </c>
      <c r="D342" s="93" t="s">
        <v>971</v>
      </c>
      <c r="E342" s="93" t="s">
        <v>964</v>
      </c>
      <c r="F342" s="93" t="s">
        <v>112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2425</v>
      </c>
      <c r="C343" s="110" t="s">
        <v>2426</v>
      </c>
      <c r="D343" s="93" t="s">
        <v>974</v>
      </c>
      <c r="E343" s="93" t="s">
        <v>964</v>
      </c>
      <c r="F343" s="93" t="s">
        <v>87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2411</v>
      </c>
      <c r="C344" s="110" t="s">
        <v>2412</v>
      </c>
      <c r="D344" s="93" t="s">
        <v>967</v>
      </c>
      <c r="E344" s="93" t="s">
        <v>964</v>
      </c>
      <c r="F344" s="93" t="s">
        <v>105</v>
      </c>
      <c r="G344" s="111">
        <v>7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2427</v>
      </c>
      <c r="C345" s="110" t="s">
        <v>2428</v>
      </c>
      <c r="D345" s="93" t="s">
        <v>975</v>
      </c>
      <c r="E345" s="93" t="s">
        <v>964</v>
      </c>
      <c r="F345" s="93" t="s">
        <v>103</v>
      </c>
      <c r="G345" s="111">
        <v>8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2423</v>
      </c>
      <c r="C346" s="110" t="s">
        <v>2424</v>
      </c>
      <c r="D346" s="93" t="s">
        <v>973</v>
      </c>
      <c r="E346" s="93" t="s">
        <v>964</v>
      </c>
      <c r="F346" s="93" t="s">
        <v>365</v>
      </c>
      <c r="G346" s="111">
        <v>9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2421</v>
      </c>
      <c r="C347" s="110" t="s">
        <v>2422</v>
      </c>
      <c r="D347" s="93" t="s">
        <v>972</v>
      </c>
      <c r="E347" s="93" t="s">
        <v>964</v>
      </c>
      <c r="F347" s="93" t="s">
        <v>196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2407</v>
      </c>
      <c r="C348" s="110" t="s">
        <v>2408</v>
      </c>
      <c r="D348" s="93" t="s">
        <v>963</v>
      </c>
      <c r="E348" s="93" t="s">
        <v>964</v>
      </c>
      <c r="F348" s="93" t="s">
        <v>198</v>
      </c>
      <c r="G348" s="111">
        <v>11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2417</v>
      </c>
      <c r="C349" s="110" t="s">
        <v>2418</v>
      </c>
      <c r="D349" s="93" t="s">
        <v>970</v>
      </c>
      <c r="E349" s="93" t="s">
        <v>964</v>
      </c>
      <c r="F349" s="93" t="s">
        <v>353</v>
      </c>
      <c r="G349" s="111">
        <v>12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2503</v>
      </c>
      <c r="C350" s="110" t="s">
        <v>2504</v>
      </c>
      <c r="D350" s="93" t="s">
        <v>1037</v>
      </c>
      <c r="E350" s="93" t="s">
        <v>1035</v>
      </c>
      <c r="F350" s="93" t="s">
        <v>561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2505</v>
      </c>
      <c r="C351" s="110" t="s">
        <v>2506</v>
      </c>
      <c r="D351" s="93" t="s">
        <v>1038</v>
      </c>
      <c r="E351" s="93" t="s">
        <v>1035</v>
      </c>
      <c r="F351" s="93" t="s">
        <v>1039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2499</v>
      </c>
      <c r="C352" s="110" t="s">
        <v>2500</v>
      </c>
      <c r="D352" s="93" t="s">
        <v>1034</v>
      </c>
      <c r="E352" s="93" t="s">
        <v>1035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2501</v>
      </c>
      <c r="C353" s="110" t="s">
        <v>2502</v>
      </c>
      <c r="D353" s="93" t="s">
        <v>1036</v>
      </c>
      <c r="E353" s="93" t="s">
        <v>1035</v>
      </c>
      <c r="F353" s="93" t="s">
        <v>557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2447</v>
      </c>
      <c r="C354" s="110" t="s">
        <v>2448</v>
      </c>
      <c r="D354" s="93" t="s">
        <v>988</v>
      </c>
      <c r="E354" s="93" t="s">
        <v>983</v>
      </c>
      <c r="F354" s="93" t="s">
        <v>241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2437</v>
      </c>
      <c r="C355" s="110" t="s">
        <v>2438</v>
      </c>
      <c r="D355" s="93" t="s">
        <v>982</v>
      </c>
      <c r="E355" s="93" t="s">
        <v>983</v>
      </c>
      <c r="F355" s="93" t="s">
        <v>70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2443</v>
      </c>
      <c r="C356" s="110" t="s">
        <v>2444</v>
      </c>
      <c r="D356" s="93" t="s">
        <v>986</v>
      </c>
      <c r="E356" s="93" t="s">
        <v>983</v>
      </c>
      <c r="F356" s="93" t="s">
        <v>76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2441</v>
      </c>
      <c r="C357" s="110" t="s">
        <v>2442</v>
      </c>
      <c r="D357" s="93" t="s">
        <v>985</v>
      </c>
      <c r="E357" s="93" t="s">
        <v>983</v>
      </c>
      <c r="F357" s="93" t="s">
        <v>74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2439</v>
      </c>
      <c r="C358" s="110" t="s">
        <v>2440</v>
      </c>
      <c r="D358" s="93" t="s">
        <v>984</v>
      </c>
      <c r="E358" s="93" t="s">
        <v>983</v>
      </c>
      <c r="F358" s="93" t="s">
        <v>78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2445</v>
      </c>
      <c r="C359" s="110" t="s">
        <v>2446</v>
      </c>
      <c r="D359" s="93" t="s">
        <v>987</v>
      </c>
      <c r="E359" s="93" t="s">
        <v>983</v>
      </c>
      <c r="F359" s="93" t="s">
        <v>235</v>
      </c>
      <c r="G359" s="111">
        <v>6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2847</v>
      </c>
      <c r="C360" s="110" t="s">
        <v>2848</v>
      </c>
      <c r="D360" s="93" t="s">
        <v>1363</v>
      </c>
      <c r="E360" s="93" t="s">
        <v>1361</v>
      </c>
      <c r="F360" s="93" t="s">
        <v>344</v>
      </c>
      <c r="G360" s="111">
        <v>501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2845</v>
      </c>
      <c r="C361" s="110" t="s">
        <v>2846</v>
      </c>
      <c r="D361" s="93" t="s">
        <v>1362</v>
      </c>
      <c r="E361" s="93" t="s">
        <v>1361</v>
      </c>
      <c r="F361" s="93" t="s">
        <v>247</v>
      </c>
      <c r="G361" s="111">
        <v>502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2843</v>
      </c>
      <c r="C362" s="110" t="s">
        <v>2844</v>
      </c>
      <c r="D362" s="93" t="s">
        <v>1360</v>
      </c>
      <c r="E362" s="93" t="s">
        <v>1361</v>
      </c>
      <c r="F362" s="93" t="s">
        <v>338</v>
      </c>
      <c r="G362" s="111">
        <v>503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2849</v>
      </c>
      <c r="C363" s="110" t="s">
        <v>2850</v>
      </c>
      <c r="D363" s="93" t="s">
        <v>1364</v>
      </c>
      <c r="E363" s="93" t="s">
        <v>1361</v>
      </c>
      <c r="F363" s="93" t="s">
        <v>696</v>
      </c>
      <c r="G363" s="111">
        <v>551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2961</v>
      </c>
      <c r="C364" s="110" t="s">
        <v>2962</v>
      </c>
      <c r="D364" s="93" t="s">
        <v>1477</v>
      </c>
      <c r="E364" s="93" t="s">
        <v>1475</v>
      </c>
      <c r="F364" s="93" t="s">
        <v>344</v>
      </c>
      <c r="G364" s="111">
        <v>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2957</v>
      </c>
      <c r="C365" s="110" t="s">
        <v>2958</v>
      </c>
      <c r="D365" s="93" t="s">
        <v>1474</v>
      </c>
      <c r="E365" s="93" t="s">
        <v>1475</v>
      </c>
      <c r="F365" s="93" t="s">
        <v>247</v>
      </c>
      <c r="G365" s="111">
        <v>2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2963</v>
      </c>
      <c r="C366" s="110" t="s">
        <v>2964</v>
      </c>
      <c r="D366" s="93" t="s">
        <v>1478</v>
      </c>
      <c r="E366" s="93" t="s">
        <v>1475</v>
      </c>
      <c r="F366" s="93" t="s">
        <v>338</v>
      </c>
      <c r="G366" s="111">
        <v>3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2959</v>
      </c>
      <c r="C367" s="110" t="s">
        <v>2960</v>
      </c>
      <c r="D367" s="93" t="s">
        <v>1476</v>
      </c>
      <c r="E367" s="93" t="s">
        <v>1475</v>
      </c>
      <c r="F367" s="93" t="s">
        <v>696</v>
      </c>
      <c r="G367" s="111">
        <v>51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2579</v>
      </c>
      <c r="C368" s="110" t="s">
        <v>2580</v>
      </c>
      <c r="D368" s="93" t="s">
        <v>1108</v>
      </c>
      <c r="E368" s="93" t="s">
        <v>1106</v>
      </c>
      <c r="F368" s="93" t="s">
        <v>344</v>
      </c>
      <c r="G368" s="111">
        <v>101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2575</v>
      </c>
      <c r="C369" s="110" t="s">
        <v>2576</v>
      </c>
      <c r="D369" s="93" t="s">
        <v>1105</v>
      </c>
      <c r="E369" s="93" t="s">
        <v>1106</v>
      </c>
      <c r="F369" s="93" t="s">
        <v>247</v>
      </c>
      <c r="G369" s="111">
        <v>102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2581</v>
      </c>
      <c r="C370" s="110" t="s">
        <v>2582</v>
      </c>
      <c r="D370" s="93" t="s">
        <v>1109</v>
      </c>
      <c r="E370" s="93" t="s">
        <v>1106</v>
      </c>
      <c r="F370" s="93" t="s">
        <v>338</v>
      </c>
      <c r="G370" s="111">
        <v>103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2577</v>
      </c>
      <c r="C371" s="110" t="s">
        <v>2578</v>
      </c>
      <c r="D371" s="93" t="s">
        <v>1107</v>
      </c>
      <c r="E371" s="93" t="s">
        <v>1106</v>
      </c>
      <c r="F371" s="93" t="s">
        <v>696</v>
      </c>
      <c r="G371" s="111">
        <v>151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2967</v>
      </c>
      <c r="C372" s="110" t="s">
        <v>2968</v>
      </c>
      <c r="D372" s="93" t="s">
        <v>1482</v>
      </c>
      <c r="E372" s="93" t="s">
        <v>1483</v>
      </c>
      <c r="F372" s="93" t="s">
        <v>344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2973</v>
      </c>
      <c r="C373" s="110" t="s">
        <v>2974</v>
      </c>
      <c r="D373" s="93" t="s">
        <v>1486</v>
      </c>
      <c r="E373" s="93" t="s">
        <v>1483</v>
      </c>
      <c r="F373" s="93" t="s">
        <v>247</v>
      </c>
      <c r="G373" s="111">
        <v>302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2969</v>
      </c>
      <c r="C374" s="110" t="s">
        <v>2970</v>
      </c>
      <c r="D374" s="93" t="s">
        <v>1484</v>
      </c>
      <c r="E374" s="93" t="s">
        <v>1483</v>
      </c>
      <c r="F374" s="93" t="s">
        <v>338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2971</v>
      </c>
      <c r="C375" s="110" t="s">
        <v>2972</v>
      </c>
      <c r="D375" s="93" t="s">
        <v>1485</v>
      </c>
      <c r="E375" s="93" t="s">
        <v>1483</v>
      </c>
      <c r="F375" s="93" t="s">
        <v>696</v>
      </c>
      <c r="G375" s="111">
        <v>351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2133</v>
      </c>
      <c r="C376" s="110" t="s">
        <v>2134</v>
      </c>
      <c r="D376" s="93" t="s">
        <v>697</v>
      </c>
      <c r="E376" s="93" t="s">
        <v>695</v>
      </c>
      <c r="F376" s="93" t="s">
        <v>344</v>
      </c>
      <c r="G376" s="111">
        <v>201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2135</v>
      </c>
      <c r="C377" s="110" t="s">
        <v>2136</v>
      </c>
      <c r="D377" s="93" t="s">
        <v>698</v>
      </c>
      <c r="E377" s="93" t="s">
        <v>695</v>
      </c>
      <c r="F377" s="93" t="s">
        <v>247</v>
      </c>
      <c r="G377" s="111">
        <v>202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2137</v>
      </c>
      <c r="C378" s="110" t="s">
        <v>2138</v>
      </c>
      <c r="D378" s="93" t="s">
        <v>699</v>
      </c>
      <c r="E378" s="93" t="s">
        <v>695</v>
      </c>
      <c r="F378" s="93" t="s">
        <v>338</v>
      </c>
      <c r="G378" s="111">
        <v>203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2131</v>
      </c>
      <c r="C379" s="110" t="s">
        <v>2132</v>
      </c>
      <c r="D379" s="93" t="s">
        <v>694</v>
      </c>
      <c r="E379" s="93" t="s">
        <v>695</v>
      </c>
      <c r="F379" s="93" t="s">
        <v>696</v>
      </c>
      <c r="G379" s="111">
        <v>251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1645</v>
      </c>
      <c r="C380" s="110" t="s">
        <v>1646</v>
      </c>
      <c r="D380" s="93" t="s">
        <v>230</v>
      </c>
      <c r="E380" s="93" t="s">
        <v>222</v>
      </c>
      <c r="F380" s="93" t="s">
        <v>231</v>
      </c>
      <c r="G380" s="111">
        <v>104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1643</v>
      </c>
      <c r="C381" s="110" t="s">
        <v>1644</v>
      </c>
      <c r="D381" s="93" t="s">
        <v>227</v>
      </c>
      <c r="E381" s="93" t="s">
        <v>222</v>
      </c>
      <c r="F381" s="93" t="s">
        <v>229</v>
      </c>
      <c r="G381" s="111">
        <v>108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1641</v>
      </c>
      <c r="C382" s="110" t="s">
        <v>1642</v>
      </c>
      <c r="D382" s="93" t="s">
        <v>225</v>
      </c>
      <c r="E382" s="93" t="s">
        <v>222</v>
      </c>
      <c r="F382" s="93" t="s">
        <v>226</v>
      </c>
      <c r="G382" s="111">
        <v>105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1639</v>
      </c>
      <c r="C383" s="110" t="s">
        <v>1640</v>
      </c>
      <c r="D383" s="93" t="s">
        <v>220</v>
      </c>
      <c r="E383" s="93" t="s">
        <v>222</v>
      </c>
      <c r="F383" s="93" t="s">
        <v>223</v>
      </c>
      <c r="G383" s="111">
        <v>106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2965</v>
      </c>
      <c r="C384" s="110" t="s">
        <v>2966</v>
      </c>
      <c r="D384" s="93" t="s">
        <v>1479</v>
      </c>
      <c r="E384" s="93" t="s">
        <v>1481</v>
      </c>
      <c r="F384" s="93" t="s">
        <v>126</v>
      </c>
      <c r="G384" s="111">
        <v>600</v>
      </c>
      <c r="H384" s="109" t="s">
        <v>224</v>
      </c>
      <c r="I384" s="109">
        <v>1</v>
      </c>
    </row>
    <row r="385" spans="1:11" x14ac:dyDescent="0.25">
      <c r="A385" s="109">
        <v>380</v>
      </c>
      <c r="B385" s="110" t="s">
        <v>2465</v>
      </c>
      <c r="C385" s="110" t="s">
        <v>2466</v>
      </c>
      <c r="D385" s="93" t="s">
        <v>1006</v>
      </c>
      <c r="E385" s="93" t="s">
        <v>990</v>
      </c>
      <c r="F385" s="93" t="s">
        <v>1007</v>
      </c>
      <c r="G385" s="111">
        <v>10</v>
      </c>
      <c r="H385" s="109" t="s">
        <v>224</v>
      </c>
      <c r="I385" s="109">
        <v>1</v>
      </c>
    </row>
    <row r="386" spans="1:11" x14ac:dyDescent="0.25">
      <c r="A386" s="109">
        <v>381</v>
      </c>
      <c r="B386" s="110" t="s">
        <v>2463</v>
      </c>
      <c r="C386" s="110" t="s">
        <v>2464</v>
      </c>
      <c r="D386" s="93" t="s">
        <v>1004</v>
      </c>
      <c r="E386" s="93" t="s">
        <v>990</v>
      </c>
      <c r="F386" s="93" t="s">
        <v>1005</v>
      </c>
      <c r="G386" s="111">
        <v>20</v>
      </c>
      <c r="H386" s="109" t="s">
        <v>224</v>
      </c>
      <c r="I386" s="109">
        <v>1</v>
      </c>
    </row>
    <row r="387" spans="1:11" x14ac:dyDescent="0.25">
      <c r="A387" s="109">
        <v>382</v>
      </c>
      <c r="B387" s="110" t="s">
        <v>2459</v>
      </c>
      <c r="C387" s="110" t="s">
        <v>2460</v>
      </c>
      <c r="D387" s="93" t="s">
        <v>1000</v>
      </c>
      <c r="E387" s="93" t="s">
        <v>990</v>
      </c>
      <c r="F387" s="93" t="s">
        <v>1001</v>
      </c>
      <c r="G387" s="111">
        <v>30</v>
      </c>
      <c r="H387" s="109" t="s">
        <v>224</v>
      </c>
      <c r="I387" s="109">
        <v>1</v>
      </c>
    </row>
    <row r="388" spans="1:11" x14ac:dyDescent="0.25">
      <c r="A388" s="109">
        <v>383</v>
      </c>
      <c r="B388" s="110" t="s">
        <v>2457</v>
      </c>
      <c r="C388" s="110" t="s">
        <v>2458</v>
      </c>
      <c r="D388" s="93" t="s">
        <v>998</v>
      </c>
      <c r="E388" s="93" t="s">
        <v>990</v>
      </c>
      <c r="F388" s="93" t="s">
        <v>999</v>
      </c>
      <c r="G388" s="111">
        <v>40</v>
      </c>
      <c r="H388" s="109" t="s">
        <v>224</v>
      </c>
      <c r="I388" s="109">
        <v>1</v>
      </c>
    </row>
    <row r="389" spans="1:11" x14ac:dyDescent="0.25">
      <c r="A389" s="109">
        <v>384</v>
      </c>
      <c r="B389" s="110" t="s">
        <v>2455</v>
      </c>
      <c r="C389" s="110" t="s">
        <v>2456</v>
      </c>
      <c r="D389" s="93" t="s">
        <v>996</v>
      </c>
      <c r="E389" s="93" t="s">
        <v>990</v>
      </c>
      <c r="F389" s="93" t="s">
        <v>997</v>
      </c>
      <c r="G389" s="111">
        <v>50</v>
      </c>
      <c r="H389" s="109" t="s">
        <v>224</v>
      </c>
      <c r="I389" s="109">
        <v>1</v>
      </c>
    </row>
    <row r="390" spans="1:11" x14ac:dyDescent="0.25">
      <c r="A390" s="109">
        <v>385</v>
      </c>
      <c r="B390" s="110" t="s">
        <v>2453</v>
      </c>
      <c r="C390" s="110" t="s">
        <v>2454</v>
      </c>
      <c r="D390" s="93" t="s">
        <v>994</v>
      </c>
      <c r="E390" s="93" t="s">
        <v>990</v>
      </c>
      <c r="F390" s="93" t="s">
        <v>995</v>
      </c>
      <c r="G390" s="111">
        <v>60</v>
      </c>
      <c r="H390" s="109" t="s">
        <v>224</v>
      </c>
      <c r="I390" s="109">
        <v>1</v>
      </c>
    </row>
    <row r="391" spans="1:11" x14ac:dyDescent="0.25">
      <c r="A391" s="109">
        <v>386</v>
      </c>
      <c r="B391" s="110" t="s">
        <v>2451</v>
      </c>
      <c r="C391" s="110" t="s">
        <v>2452</v>
      </c>
      <c r="D391" s="93" t="s">
        <v>992</v>
      </c>
      <c r="E391" s="93" t="s">
        <v>990</v>
      </c>
      <c r="F391" s="93" t="s">
        <v>993</v>
      </c>
      <c r="G391" s="111">
        <v>70</v>
      </c>
      <c r="H391" s="109" t="s">
        <v>224</v>
      </c>
      <c r="I391" s="109">
        <v>1</v>
      </c>
    </row>
    <row r="392" spans="1:11" x14ac:dyDescent="0.25">
      <c r="A392" s="109">
        <v>387</v>
      </c>
      <c r="B392" s="110" t="s">
        <v>2449</v>
      </c>
      <c r="C392" s="110" t="s">
        <v>2450</v>
      </c>
      <c r="D392" s="93" t="s">
        <v>989</v>
      </c>
      <c r="E392" s="93" t="s">
        <v>990</v>
      </c>
      <c r="F392" s="93" t="s">
        <v>991</v>
      </c>
      <c r="G392" s="111">
        <v>80</v>
      </c>
      <c r="H392" s="109" t="s">
        <v>224</v>
      </c>
      <c r="I392" s="109">
        <v>1</v>
      </c>
    </row>
    <row r="393" spans="1:11" x14ac:dyDescent="0.25">
      <c r="A393" s="109">
        <v>388</v>
      </c>
      <c r="B393" s="110" t="s">
        <v>2467</v>
      </c>
      <c r="C393" s="110" t="s">
        <v>2468</v>
      </c>
      <c r="D393" s="93" t="s">
        <v>1008</v>
      </c>
      <c r="E393" s="93" t="s">
        <v>990</v>
      </c>
      <c r="F393" s="93" t="s">
        <v>1009</v>
      </c>
      <c r="G393" s="111">
        <v>90</v>
      </c>
      <c r="H393" s="109" t="s">
        <v>224</v>
      </c>
      <c r="I393" s="109">
        <v>1</v>
      </c>
    </row>
    <row r="394" spans="1:11" x14ac:dyDescent="0.25">
      <c r="A394" s="109">
        <v>389</v>
      </c>
      <c r="B394" s="110" t="s">
        <v>2461</v>
      </c>
      <c r="C394" s="110" t="s">
        <v>2462</v>
      </c>
      <c r="D394" s="93" t="s">
        <v>1002</v>
      </c>
      <c r="E394" s="93" t="s">
        <v>990</v>
      </c>
      <c r="F394" s="93" t="s">
        <v>1003</v>
      </c>
      <c r="G394" s="111">
        <v>100</v>
      </c>
      <c r="H394" s="109" t="s">
        <v>224</v>
      </c>
      <c r="I394" s="109">
        <v>1</v>
      </c>
    </row>
    <row r="395" spans="1:11" x14ac:dyDescent="0.25">
      <c r="A395" s="109">
        <v>390</v>
      </c>
      <c r="B395" s="110" t="s">
        <v>1739</v>
      </c>
      <c r="C395" s="110" t="s">
        <v>1740</v>
      </c>
      <c r="D395" s="93" t="s">
        <v>332</v>
      </c>
      <c r="E395" s="93" t="s">
        <v>333</v>
      </c>
      <c r="F395" s="93" t="s">
        <v>334</v>
      </c>
      <c r="G395" s="111">
        <v>1</v>
      </c>
      <c r="H395" s="109" t="s">
        <v>224</v>
      </c>
      <c r="I395" s="109">
        <v>1</v>
      </c>
    </row>
    <row r="396" spans="1:11" x14ac:dyDescent="0.25">
      <c r="A396" s="109">
        <v>391</v>
      </c>
      <c r="B396" s="110" t="s">
        <v>1745</v>
      </c>
      <c r="C396" s="110" t="s">
        <v>1746</v>
      </c>
      <c r="D396" s="93" t="s">
        <v>339</v>
      </c>
      <c r="E396" s="93" t="s">
        <v>333</v>
      </c>
      <c r="F396" s="93" t="s">
        <v>340</v>
      </c>
      <c r="G396" s="111">
        <v>2</v>
      </c>
      <c r="H396" s="109" t="s">
        <v>224</v>
      </c>
      <c r="I396" s="109">
        <v>1</v>
      </c>
    </row>
    <row r="397" spans="1:11" x14ac:dyDescent="0.25">
      <c r="A397" s="109">
        <v>392</v>
      </c>
      <c r="B397" s="110" t="s">
        <v>1747</v>
      </c>
      <c r="C397" s="110" t="s">
        <v>1748</v>
      </c>
      <c r="D397" s="93" t="s">
        <v>341</v>
      </c>
      <c r="E397" s="93" t="s">
        <v>333</v>
      </c>
      <c r="F397" s="93" t="s">
        <v>342</v>
      </c>
      <c r="G397" s="111">
        <v>3</v>
      </c>
      <c r="H397" s="109" t="s">
        <v>224</v>
      </c>
      <c r="I397" s="109">
        <v>1</v>
      </c>
      <c r="K397" t="s">
        <v>72</v>
      </c>
    </row>
    <row r="398" spans="1:11" x14ac:dyDescent="0.25">
      <c r="A398" s="109">
        <v>392</v>
      </c>
      <c r="B398" s="110" t="s">
        <v>1747</v>
      </c>
      <c r="C398" s="110" t="s">
        <v>1748</v>
      </c>
      <c r="D398" s="93" t="s">
        <v>341</v>
      </c>
      <c r="E398" s="93" t="s">
        <v>333</v>
      </c>
      <c r="F398" s="93" t="s">
        <v>342</v>
      </c>
      <c r="G398" s="111">
        <v>3</v>
      </c>
      <c r="H398" s="109" t="s">
        <v>224</v>
      </c>
      <c r="I398" s="109">
        <v>1</v>
      </c>
    </row>
    <row r="399" spans="1:11" x14ac:dyDescent="0.25">
      <c r="A399" s="109">
        <v>393</v>
      </c>
      <c r="B399" s="110" t="s">
        <v>1667</v>
      </c>
      <c r="C399" s="110" t="s">
        <v>1668</v>
      </c>
      <c r="D399" s="93" t="s">
        <v>254</v>
      </c>
      <c r="E399" s="93" t="s">
        <v>250</v>
      </c>
      <c r="F399" s="93" t="s">
        <v>247</v>
      </c>
      <c r="G399" s="111">
        <v>201</v>
      </c>
      <c r="H399" s="109" t="s">
        <v>224</v>
      </c>
      <c r="I399" s="109">
        <v>1</v>
      </c>
    </row>
    <row r="400" spans="1:11" x14ac:dyDescent="0.25">
      <c r="A400" s="109">
        <v>393</v>
      </c>
      <c r="B400" s="110" t="s">
        <v>1667</v>
      </c>
      <c r="C400" s="110" t="s">
        <v>1668</v>
      </c>
      <c r="D400" s="93" t="s">
        <v>254</v>
      </c>
      <c r="E400" s="93" t="s">
        <v>250</v>
      </c>
      <c r="F400" s="93" t="s">
        <v>247</v>
      </c>
      <c r="G400" s="111">
        <v>201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1665</v>
      </c>
      <c r="C401" s="110" t="s">
        <v>1666</v>
      </c>
      <c r="D401" s="93" t="s">
        <v>252</v>
      </c>
      <c r="E401" s="93" t="s">
        <v>250</v>
      </c>
      <c r="F401" s="93" t="s">
        <v>253</v>
      </c>
      <c r="G401" s="111">
        <v>202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1665</v>
      </c>
      <c r="C402" s="110" t="s">
        <v>1666</v>
      </c>
      <c r="D402" s="93" t="s">
        <v>252</v>
      </c>
      <c r="E402" s="93" t="s">
        <v>250</v>
      </c>
      <c r="F402" s="93" t="s">
        <v>253</v>
      </c>
      <c r="G402" s="111">
        <v>202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1677</v>
      </c>
      <c r="C403" s="110" t="s">
        <v>1678</v>
      </c>
      <c r="D403" s="93" t="s">
        <v>263</v>
      </c>
      <c r="E403" s="93" t="s">
        <v>250</v>
      </c>
      <c r="F403" s="93" t="s">
        <v>264</v>
      </c>
      <c r="G403" s="111">
        <v>203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1663</v>
      </c>
      <c r="C404" s="110" t="s">
        <v>1664</v>
      </c>
      <c r="D404" s="93" t="s">
        <v>248</v>
      </c>
      <c r="E404" s="93" t="s">
        <v>250</v>
      </c>
      <c r="F404" s="93" t="s">
        <v>251</v>
      </c>
      <c r="G404" s="111">
        <v>204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1669</v>
      </c>
      <c r="C405" s="110" t="s">
        <v>1670</v>
      </c>
      <c r="D405" s="93" t="s">
        <v>255</v>
      </c>
      <c r="E405" s="93" t="s">
        <v>250</v>
      </c>
      <c r="F405" s="93" t="s">
        <v>256</v>
      </c>
      <c r="G405" s="111">
        <v>205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1671</v>
      </c>
      <c r="C406" s="110" t="s">
        <v>1672</v>
      </c>
      <c r="D406" s="93" t="s">
        <v>257</v>
      </c>
      <c r="E406" s="93" t="s">
        <v>250</v>
      </c>
      <c r="F406" s="93" t="s">
        <v>258</v>
      </c>
      <c r="G406" s="111">
        <v>206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1673</v>
      </c>
      <c r="C407" s="110" t="s">
        <v>1674</v>
      </c>
      <c r="D407" s="93" t="s">
        <v>259</v>
      </c>
      <c r="E407" s="93" t="s">
        <v>250</v>
      </c>
      <c r="F407" s="93" t="s">
        <v>260</v>
      </c>
      <c r="G407" s="111">
        <v>207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1675</v>
      </c>
      <c r="C408" s="110" t="s">
        <v>1676</v>
      </c>
      <c r="D408" s="93" t="s">
        <v>261</v>
      </c>
      <c r="E408" s="93" t="s">
        <v>250</v>
      </c>
      <c r="F408" s="93" t="s">
        <v>262</v>
      </c>
      <c r="G408" s="111">
        <v>208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1751</v>
      </c>
      <c r="C409" s="110" t="s">
        <v>1752</v>
      </c>
      <c r="D409" s="93" t="s">
        <v>345</v>
      </c>
      <c r="E409" s="93" t="s">
        <v>346</v>
      </c>
      <c r="F409" s="93" t="s">
        <v>344</v>
      </c>
      <c r="G409" s="111">
        <v>251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1753</v>
      </c>
      <c r="C410" s="110" t="s">
        <v>1754</v>
      </c>
      <c r="D410" s="93" t="s">
        <v>347</v>
      </c>
      <c r="E410" s="93" t="s">
        <v>346</v>
      </c>
      <c r="F410" s="93" t="s">
        <v>253</v>
      </c>
      <c r="G410" s="111">
        <v>252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2035</v>
      </c>
      <c r="C411" s="110" t="s">
        <v>2036</v>
      </c>
      <c r="D411" s="93" t="s">
        <v>609</v>
      </c>
      <c r="E411" s="93" t="s">
        <v>601</v>
      </c>
      <c r="F411" s="93" t="s">
        <v>610</v>
      </c>
      <c r="G411" s="111">
        <v>301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2031</v>
      </c>
      <c r="C412" s="110" t="s">
        <v>2032</v>
      </c>
      <c r="D412" s="93" t="s">
        <v>605</v>
      </c>
      <c r="E412" s="93" t="s">
        <v>601</v>
      </c>
      <c r="F412" s="93" t="s">
        <v>606</v>
      </c>
      <c r="G412" s="111">
        <v>305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2033</v>
      </c>
      <c r="C413" s="110" t="s">
        <v>2034</v>
      </c>
      <c r="D413" s="93" t="s">
        <v>607</v>
      </c>
      <c r="E413" s="93" t="s">
        <v>601</v>
      </c>
      <c r="F413" s="93" t="s">
        <v>608</v>
      </c>
      <c r="G413" s="111">
        <v>303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2027</v>
      </c>
      <c r="C414" s="110" t="s">
        <v>2028</v>
      </c>
      <c r="D414" s="93" t="s">
        <v>600</v>
      </c>
      <c r="E414" s="93" t="s">
        <v>601</v>
      </c>
      <c r="F414" s="93" t="s">
        <v>602</v>
      </c>
      <c r="G414" s="111">
        <v>304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1661</v>
      </c>
      <c r="C415" s="110" t="s">
        <v>1662</v>
      </c>
      <c r="D415" s="93" t="s">
        <v>246</v>
      </c>
      <c r="E415" s="93" t="s">
        <v>244</v>
      </c>
      <c r="F415" s="93" t="s">
        <v>247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1659</v>
      </c>
      <c r="C416" s="110" t="s">
        <v>1660</v>
      </c>
      <c r="D416" s="93" t="s">
        <v>242</v>
      </c>
      <c r="E416" s="93" t="s">
        <v>244</v>
      </c>
      <c r="F416" s="93" t="s">
        <v>245</v>
      </c>
      <c r="G416" s="111">
        <v>7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2497</v>
      </c>
      <c r="C417" s="110" t="s">
        <v>2498</v>
      </c>
      <c r="D417" s="93" t="s">
        <v>1032</v>
      </c>
      <c r="E417" s="93" t="s">
        <v>1026</v>
      </c>
      <c r="F417" s="93" t="s">
        <v>1033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2495</v>
      </c>
      <c r="C418" s="110" t="s">
        <v>2496</v>
      </c>
      <c r="D418" s="93" t="s">
        <v>1030</v>
      </c>
      <c r="E418" s="93" t="s">
        <v>1026</v>
      </c>
      <c r="F418" s="93" t="s">
        <v>1031</v>
      </c>
      <c r="G418" s="111">
        <v>305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2491</v>
      </c>
      <c r="C419" s="110" t="s">
        <v>2492</v>
      </c>
      <c r="D419" s="93" t="s">
        <v>1025</v>
      </c>
      <c r="E419" s="93" t="s">
        <v>1026</v>
      </c>
      <c r="F419" s="93" t="s">
        <v>1027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2493</v>
      </c>
      <c r="C420" s="110" t="s">
        <v>2494</v>
      </c>
      <c r="D420" s="93" t="s">
        <v>1028</v>
      </c>
      <c r="E420" s="93" t="s">
        <v>1026</v>
      </c>
      <c r="F420" s="93" t="s">
        <v>1029</v>
      </c>
      <c r="G420" s="111">
        <v>304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2515</v>
      </c>
      <c r="C421" s="110" t="s">
        <v>2516</v>
      </c>
      <c r="D421" s="93" t="s">
        <v>1050</v>
      </c>
      <c r="E421" s="93" t="s">
        <v>1048</v>
      </c>
      <c r="F421" s="93" t="s">
        <v>1051</v>
      </c>
      <c r="G421" s="111">
        <v>501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2519</v>
      </c>
      <c r="C422" s="110" t="s">
        <v>2520</v>
      </c>
      <c r="D422" s="93" t="s">
        <v>1054</v>
      </c>
      <c r="E422" s="93" t="s">
        <v>1048</v>
      </c>
      <c r="F422" s="93" t="s">
        <v>1055</v>
      </c>
      <c r="G422" s="111">
        <v>505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2521</v>
      </c>
      <c r="C423" s="110" t="s">
        <v>2522</v>
      </c>
      <c r="D423" s="93" t="s">
        <v>1056</v>
      </c>
      <c r="E423" s="93" t="s">
        <v>1048</v>
      </c>
      <c r="F423" s="93" t="s">
        <v>831</v>
      </c>
      <c r="G423" s="111">
        <v>517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2517</v>
      </c>
      <c r="C424" s="110" t="s">
        <v>2518</v>
      </c>
      <c r="D424" s="93" t="s">
        <v>1052</v>
      </c>
      <c r="E424" s="93" t="s">
        <v>1048</v>
      </c>
      <c r="F424" s="93" t="s">
        <v>1053</v>
      </c>
      <c r="G424" s="111">
        <v>540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2523</v>
      </c>
      <c r="C425" s="110" t="s">
        <v>2524</v>
      </c>
      <c r="D425" s="93" t="s">
        <v>1057</v>
      </c>
      <c r="E425" s="93" t="s">
        <v>1048</v>
      </c>
      <c r="F425" s="93" t="s">
        <v>1058</v>
      </c>
      <c r="G425" s="111">
        <v>520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2513</v>
      </c>
      <c r="C426" s="110" t="s">
        <v>2514</v>
      </c>
      <c r="D426" s="93" t="s">
        <v>1047</v>
      </c>
      <c r="E426" s="93" t="s">
        <v>1048</v>
      </c>
      <c r="F426" s="93" t="s">
        <v>1049</v>
      </c>
      <c r="G426" s="111">
        <v>523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2527</v>
      </c>
      <c r="C427" s="110" t="s">
        <v>2528</v>
      </c>
      <c r="D427" s="93" t="s">
        <v>1061</v>
      </c>
      <c r="E427" s="93" t="s">
        <v>1048</v>
      </c>
      <c r="F427" s="93" t="s">
        <v>1062</v>
      </c>
      <c r="G427" s="111">
        <v>525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2525</v>
      </c>
      <c r="C428" s="110" t="s">
        <v>2526</v>
      </c>
      <c r="D428" s="93" t="s">
        <v>1059</v>
      </c>
      <c r="E428" s="93" t="s">
        <v>1048</v>
      </c>
      <c r="F428" s="93" t="s">
        <v>1060</v>
      </c>
      <c r="G428" s="111">
        <v>535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1691</v>
      </c>
      <c r="C429" s="110" t="s">
        <v>1692</v>
      </c>
      <c r="D429" s="93" t="s">
        <v>279</v>
      </c>
      <c r="E429" s="93" t="s">
        <v>266</v>
      </c>
      <c r="F429" s="93" t="s">
        <v>280</v>
      </c>
      <c r="G429" s="111">
        <v>500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1679</v>
      </c>
      <c r="C430" s="110" t="s">
        <v>1680</v>
      </c>
      <c r="D430" s="93" t="s">
        <v>265</v>
      </c>
      <c r="E430" s="93" t="s">
        <v>266</v>
      </c>
      <c r="F430" s="93" t="s">
        <v>267</v>
      </c>
      <c r="G430" s="111">
        <v>505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1701</v>
      </c>
      <c r="C431" s="110" t="s">
        <v>1702</v>
      </c>
      <c r="D431" s="93" t="s">
        <v>289</v>
      </c>
      <c r="E431" s="93" t="s">
        <v>266</v>
      </c>
      <c r="F431" s="93" t="s">
        <v>290</v>
      </c>
      <c r="G431" s="111">
        <v>515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1693</v>
      </c>
      <c r="C432" s="110" t="s">
        <v>1694</v>
      </c>
      <c r="D432" s="93" t="s">
        <v>281</v>
      </c>
      <c r="E432" s="93" t="s">
        <v>266</v>
      </c>
      <c r="F432" s="93" t="s">
        <v>282</v>
      </c>
      <c r="G432" s="111">
        <v>525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1689</v>
      </c>
      <c r="C433" s="110" t="s">
        <v>1690</v>
      </c>
      <c r="D433" s="93" t="s">
        <v>277</v>
      </c>
      <c r="E433" s="93" t="s">
        <v>266</v>
      </c>
      <c r="F433" s="93" t="s">
        <v>278</v>
      </c>
      <c r="G433" s="111">
        <v>530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1687</v>
      </c>
      <c r="C434" s="110" t="s">
        <v>1688</v>
      </c>
      <c r="D434" s="93" t="s">
        <v>275</v>
      </c>
      <c r="E434" s="93" t="s">
        <v>266</v>
      </c>
      <c r="F434" s="93" t="s">
        <v>276</v>
      </c>
      <c r="G434" s="111">
        <v>555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1685</v>
      </c>
      <c r="C435" s="110" t="s">
        <v>1686</v>
      </c>
      <c r="D435" s="93" t="s">
        <v>273</v>
      </c>
      <c r="E435" s="93" t="s">
        <v>266</v>
      </c>
      <c r="F435" s="93" t="s">
        <v>274</v>
      </c>
      <c r="G435" s="111">
        <v>580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1683</v>
      </c>
      <c r="C436" s="110" t="s">
        <v>1684</v>
      </c>
      <c r="D436" s="93" t="s">
        <v>271</v>
      </c>
      <c r="E436" s="93" t="s">
        <v>266</v>
      </c>
      <c r="F436" s="93" t="s">
        <v>272</v>
      </c>
      <c r="G436" s="111">
        <v>584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2201</v>
      </c>
      <c r="C437" s="110" t="s">
        <v>2202</v>
      </c>
      <c r="D437" s="93" t="s">
        <v>767</v>
      </c>
      <c r="E437" s="93" t="s">
        <v>745</v>
      </c>
      <c r="F437" s="93" t="s">
        <v>748</v>
      </c>
      <c r="G437" s="111">
        <v>200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2203</v>
      </c>
      <c r="C438" s="110" t="s">
        <v>2204</v>
      </c>
      <c r="D438" s="93" t="s">
        <v>768</v>
      </c>
      <c r="E438" s="93" t="s">
        <v>745</v>
      </c>
      <c r="F438" s="93" t="s">
        <v>769</v>
      </c>
      <c r="G438" s="111">
        <v>205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2199</v>
      </c>
      <c r="C439" s="110" t="s">
        <v>2200</v>
      </c>
      <c r="D439" s="93" t="s">
        <v>766</v>
      </c>
      <c r="E439" s="93" t="s">
        <v>745</v>
      </c>
      <c r="F439" s="93" t="s">
        <v>746</v>
      </c>
      <c r="G439" s="111">
        <v>215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2197</v>
      </c>
      <c r="C440" s="110" t="s">
        <v>2198</v>
      </c>
      <c r="D440" s="93" t="s">
        <v>765</v>
      </c>
      <c r="E440" s="93" t="s">
        <v>745</v>
      </c>
      <c r="F440" s="93" t="s">
        <v>760</v>
      </c>
      <c r="G440" s="111">
        <v>210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2195</v>
      </c>
      <c r="C441" s="110" t="s">
        <v>2196</v>
      </c>
      <c r="D441" s="93" t="s">
        <v>763</v>
      </c>
      <c r="E441" s="93" t="s">
        <v>745</v>
      </c>
      <c r="F441" s="93" t="s">
        <v>764</v>
      </c>
      <c r="G441" s="111">
        <v>220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2193</v>
      </c>
      <c r="C442" s="110" t="s">
        <v>2194</v>
      </c>
      <c r="D442" s="93" t="s">
        <v>761</v>
      </c>
      <c r="E442" s="93" t="s">
        <v>745</v>
      </c>
      <c r="F442" s="93" t="s">
        <v>762</v>
      </c>
      <c r="G442" s="111">
        <v>225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2335</v>
      </c>
      <c r="C443" s="110" t="s">
        <v>2336</v>
      </c>
      <c r="D443" s="93" t="s">
        <v>895</v>
      </c>
      <c r="E443" s="93" t="s">
        <v>772</v>
      </c>
      <c r="F443" s="93" t="s">
        <v>896</v>
      </c>
      <c r="G443" s="111">
        <v>8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2347</v>
      </c>
      <c r="C444" s="110" t="s">
        <v>2348</v>
      </c>
      <c r="D444" s="93" t="s">
        <v>907</v>
      </c>
      <c r="E444" s="93" t="s">
        <v>772</v>
      </c>
      <c r="F444" s="93" t="s">
        <v>908</v>
      </c>
      <c r="G444" s="111">
        <v>6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2343</v>
      </c>
      <c r="C445" s="110" t="s">
        <v>2344</v>
      </c>
      <c r="D445" s="93" t="s">
        <v>903</v>
      </c>
      <c r="E445" s="93" t="s">
        <v>772</v>
      </c>
      <c r="F445" s="93" t="s">
        <v>904</v>
      </c>
      <c r="G445" s="111">
        <v>145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2245</v>
      </c>
      <c r="C446" s="110" t="s">
        <v>2246</v>
      </c>
      <c r="D446" s="93" t="s">
        <v>811</v>
      </c>
      <c r="E446" s="93" t="s">
        <v>772</v>
      </c>
      <c r="F446" s="93" t="s">
        <v>812</v>
      </c>
      <c r="G446" s="111">
        <v>165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2341</v>
      </c>
      <c r="C447" s="110" t="s">
        <v>2342</v>
      </c>
      <c r="D447" s="93" t="s">
        <v>901</v>
      </c>
      <c r="E447" s="93" t="s">
        <v>772</v>
      </c>
      <c r="F447" s="93" t="s">
        <v>902</v>
      </c>
      <c r="G447" s="111">
        <v>280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2339</v>
      </c>
      <c r="C448" s="110" t="s">
        <v>2340</v>
      </c>
      <c r="D448" s="93" t="s">
        <v>899</v>
      </c>
      <c r="E448" s="93" t="s">
        <v>772</v>
      </c>
      <c r="F448" s="93" t="s">
        <v>900</v>
      </c>
      <c r="G448" s="111">
        <v>276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2337</v>
      </c>
      <c r="C449" s="110" t="s">
        <v>2338</v>
      </c>
      <c r="D449" s="93" t="s">
        <v>897</v>
      </c>
      <c r="E449" s="93" t="s">
        <v>772</v>
      </c>
      <c r="F449" s="93" t="s">
        <v>898</v>
      </c>
      <c r="G449" s="111">
        <v>290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2333</v>
      </c>
      <c r="C450" s="110" t="s">
        <v>2334</v>
      </c>
      <c r="D450" s="93" t="s">
        <v>893</v>
      </c>
      <c r="E450" s="93" t="s">
        <v>772</v>
      </c>
      <c r="F450" s="93" t="s">
        <v>894</v>
      </c>
      <c r="G450" s="111">
        <v>270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2291</v>
      </c>
      <c r="C451" s="110" t="s">
        <v>2292</v>
      </c>
      <c r="D451" s="93" t="s">
        <v>854</v>
      </c>
      <c r="E451" s="93" t="s">
        <v>772</v>
      </c>
      <c r="F451" s="93" t="s">
        <v>855</v>
      </c>
      <c r="G451" s="111">
        <v>705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2205</v>
      </c>
      <c r="C452" s="110" t="s">
        <v>2206</v>
      </c>
      <c r="D452" s="93" t="s">
        <v>770</v>
      </c>
      <c r="E452" s="93" t="s">
        <v>772</v>
      </c>
      <c r="F452" s="93" t="s">
        <v>773</v>
      </c>
      <c r="G452" s="111">
        <v>161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2235</v>
      </c>
      <c r="C453" s="110" t="s">
        <v>2236</v>
      </c>
      <c r="D453" s="93" t="s">
        <v>802</v>
      </c>
      <c r="E453" s="93" t="s">
        <v>772</v>
      </c>
      <c r="F453" s="93" t="s">
        <v>803</v>
      </c>
      <c r="G453" s="111">
        <v>151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2243</v>
      </c>
      <c r="C454" s="110" t="s">
        <v>2244</v>
      </c>
      <c r="D454" s="93" t="s">
        <v>809</v>
      </c>
      <c r="E454" s="93" t="s">
        <v>772</v>
      </c>
      <c r="F454" s="93" t="s">
        <v>810</v>
      </c>
      <c r="G454" s="111">
        <v>150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2255</v>
      </c>
      <c r="C455" s="110" t="s">
        <v>2256</v>
      </c>
      <c r="D455" s="93" t="s">
        <v>821</v>
      </c>
      <c r="E455" s="93" t="s">
        <v>772</v>
      </c>
      <c r="F455" s="93" t="s">
        <v>822</v>
      </c>
      <c r="G455" s="111">
        <v>620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2313</v>
      </c>
      <c r="C456" s="110" t="s">
        <v>2314</v>
      </c>
      <c r="D456" s="93" t="s">
        <v>875</v>
      </c>
      <c r="E456" s="93" t="s">
        <v>772</v>
      </c>
      <c r="F456" s="93" t="s">
        <v>876</v>
      </c>
      <c r="G456" s="111">
        <v>730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2329</v>
      </c>
      <c r="C457" s="110" t="s">
        <v>2330</v>
      </c>
      <c r="D457" s="93" t="s">
        <v>889</v>
      </c>
      <c r="E457" s="93" t="s">
        <v>772</v>
      </c>
      <c r="F457" s="93" t="s">
        <v>890</v>
      </c>
      <c r="G457" s="111">
        <v>660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2327</v>
      </c>
      <c r="C458" s="110" t="s">
        <v>2328</v>
      </c>
      <c r="D458" s="93" t="s">
        <v>887</v>
      </c>
      <c r="E458" s="93" t="s">
        <v>772</v>
      </c>
      <c r="F458" s="93" t="s">
        <v>888</v>
      </c>
      <c r="G458" s="111">
        <v>570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2247</v>
      </c>
      <c r="C459" s="110" t="s">
        <v>2248</v>
      </c>
      <c r="D459" s="93" t="s">
        <v>813</v>
      </c>
      <c r="E459" s="93" t="s">
        <v>772</v>
      </c>
      <c r="F459" s="93" t="s">
        <v>814</v>
      </c>
      <c r="G459" s="111">
        <v>771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2265</v>
      </c>
      <c r="C460" s="110" t="s">
        <v>2266</v>
      </c>
      <c r="D460" s="93" t="s">
        <v>830</v>
      </c>
      <c r="E460" s="93" t="s">
        <v>772</v>
      </c>
      <c r="F460" s="93" t="s">
        <v>831</v>
      </c>
      <c r="G460" s="111">
        <v>580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2269</v>
      </c>
      <c r="C461" s="110" t="s">
        <v>2270</v>
      </c>
      <c r="D461" s="93" t="s">
        <v>834</v>
      </c>
      <c r="E461" s="93" t="s">
        <v>772</v>
      </c>
      <c r="F461" s="93" t="s">
        <v>835</v>
      </c>
      <c r="G461" s="111">
        <v>571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2267</v>
      </c>
      <c r="C462" s="110" t="s">
        <v>2268</v>
      </c>
      <c r="D462" s="93" t="s">
        <v>832</v>
      </c>
      <c r="E462" s="93" t="s">
        <v>772</v>
      </c>
      <c r="F462" s="93" t="s">
        <v>833</v>
      </c>
      <c r="G462" s="111">
        <v>565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2261</v>
      </c>
      <c r="C463" s="110" t="s">
        <v>2262</v>
      </c>
      <c r="D463" s="93" t="s">
        <v>826</v>
      </c>
      <c r="E463" s="93" t="s">
        <v>772</v>
      </c>
      <c r="F463" s="93" t="s">
        <v>827</v>
      </c>
      <c r="G463" s="111">
        <v>590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2307</v>
      </c>
      <c r="C464" s="110" t="s">
        <v>2308</v>
      </c>
      <c r="D464" s="93" t="s">
        <v>870</v>
      </c>
      <c r="E464" s="93" t="s">
        <v>772</v>
      </c>
      <c r="F464" s="93" t="s">
        <v>654</v>
      </c>
      <c r="G464" s="111">
        <v>471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2305</v>
      </c>
      <c r="C465" s="110" t="s">
        <v>2306</v>
      </c>
      <c r="D465" s="93" t="s">
        <v>868</v>
      </c>
      <c r="E465" s="93" t="s">
        <v>772</v>
      </c>
      <c r="F465" s="93" t="s">
        <v>869</v>
      </c>
      <c r="G465" s="111">
        <v>441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2303</v>
      </c>
      <c r="C466" s="110" t="s">
        <v>2304</v>
      </c>
      <c r="D466" s="93" t="s">
        <v>866</v>
      </c>
      <c r="E466" s="93" t="s">
        <v>772</v>
      </c>
      <c r="F466" s="93" t="s">
        <v>867</v>
      </c>
      <c r="G466" s="111">
        <v>490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1859</v>
      </c>
      <c r="C467" s="110" t="s">
        <v>1860</v>
      </c>
      <c r="D467" s="93" t="s">
        <v>431</v>
      </c>
      <c r="E467" s="93" t="s">
        <v>421</v>
      </c>
      <c r="F467" s="93" t="s">
        <v>432</v>
      </c>
      <c r="G467" s="111">
        <v>510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1909</v>
      </c>
      <c r="C468" s="110" t="s">
        <v>1910</v>
      </c>
      <c r="D468" s="93" t="s">
        <v>481</v>
      </c>
      <c r="E468" s="93" t="s">
        <v>421</v>
      </c>
      <c r="F468" s="93" t="s">
        <v>482</v>
      </c>
      <c r="G468" s="111">
        <v>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1849</v>
      </c>
      <c r="C469" s="110" t="s">
        <v>1850</v>
      </c>
      <c r="D469" s="93" t="s">
        <v>420</v>
      </c>
      <c r="E469" s="93" t="s">
        <v>421</v>
      </c>
      <c r="F469" s="93" t="s">
        <v>422</v>
      </c>
      <c r="G469" s="111">
        <v>15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1885</v>
      </c>
      <c r="C470" s="110" t="s">
        <v>1886</v>
      </c>
      <c r="D470" s="93" t="s">
        <v>457</v>
      </c>
      <c r="E470" s="93" t="s">
        <v>421</v>
      </c>
      <c r="F470" s="93" t="s">
        <v>458</v>
      </c>
      <c r="G470" s="111">
        <v>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1887</v>
      </c>
      <c r="C471" s="110" t="s">
        <v>1888</v>
      </c>
      <c r="D471" s="93" t="s">
        <v>459</v>
      </c>
      <c r="E471" s="93" t="s">
        <v>421</v>
      </c>
      <c r="F471" s="93" t="s">
        <v>460</v>
      </c>
      <c r="G471" s="111">
        <v>105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1853</v>
      </c>
      <c r="C472" s="110" t="s">
        <v>1854</v>
      </c>
      <c r="D472" s="93" t="s">
        <v>425</v>
      </c>
      <c r="E472" s="93" t="s">
        <v>421</v>
      </c>
      <c r="F472" s="93" t="s">
        <v>426</v>
      </c>
      <c r="G472" s="111">
        <v>100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1851</v>
      </c>
      <c r="C473" s="110" t="s">
        <v>1852</v>
      </c>
      <c r="D473" s="93" t="s">
        <v>423</v>
      </c>
      <c r="E473" s="93" t="s">
        <v>421</v>
      </c>
      <c r="F473" s="93" t="s">
        <v>424</v>
      </c>
      <c r="G473" s="111">
        <v>110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1913</v>
      </c>
      <c r="C474" s="110" t="s">
        <v>1914</v>
      </c>
      <c r="D474" s="93" t="s">
        <v>485</v>
      </c>
      <c r="E474" s="93" t="s">
        <v>421</v>
      </c>
      <c r="F474" s="93" t="s">
        <v>486</v>
      </c>
      <c r="G474" s="111">
        <v>10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1915</v>
      </c>
      <c r="C475" s="110" t="s">
        <v>1916</v>
      </c>
      <c r="D475" s="93" t="s">
        <v>487</v>
      </c>
      <c r="E475" s="93" t="s">
        <v>421</v>
      </c>
      <c r="F475" s="93" t="s">
        <v>488</v>
      </c>
      <c r="G475" s="111">
        <v>640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1917</v>
      </c>
      <c r="C476" s="110" t="s">
        <v>1918</v>
      </c>
      <c r="D476" s="93" t="s">
        <v>489</v>
      </c>
      <c r="E476" s="93" t="s">
        <v>421</v>
      </c>
      <c r="F476" s="93" t="s">
        <v>490</v>
      </c>
      <c r="G476" s="111">
        <v>630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1919</v>
      </c>
      <c r="C477" s="110" t="s">
        <v>1920</v>
      </c>
      <c r="D477" s="93" t="s">
        <v>491</v>
      </c>
      <c r="E477" s="93" t="s">
        <v>421</v>
      </c>
      <c r="F477" s="93" t="s">
        <v>492</v>
      </c>
      <c r="G477" s="111">
        <v>625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1921</v>
      </c>
      <c r="C478" s="110" t="s">
        <v>1922</v>
      </c>
      <c r="D478" s="93" t="s">
        <v>493</v>
      </c>
      <c r="E478" s="93" t="s">
        <v>421</v>
      </c>
      <c r="F478" s="93" t="s">
        <v>494</v>
      </c>
      <c r="G478" s="111">
        <v>130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1923</v>
      </c>
      <c r="C479" s="110" t="s">
        <v>1924</v>
      </c>
      <c r="D479" s="93" t="s">
        <v>495</v>
      </c>
      <c r="E479" s="93" t="s">
        <v>421</v>
      </c>
      <c r="F479" s="93" t="s">
        <v>496</v>
      </c>
      <c r="G479" s="111">
        <v>615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1925</v>
      </c>
      <c r="C480" s="110" t="s">
        <v>1926</v>
      </c>
      <c r="D480" s="93" t="s">
        <v>497</v>
      </c>
      <c r="E480" s="93" t="s">
        <v>421</v>
      </c>
      <c r="F480" s="93" t="s">
        <v>498</v>
      </c>
      <c r="G480" s="111">
        <v>620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1911</v>
      </c>
      <c r="C481" s="110" t="s">
        <v>1912</v>
      </c>
      <c r="D481" s="93" t="s">
        <v>483</v>
      </c>
      <c r="E481" s="93" t="s">
        <v>421</v>
      </c>
      <c r="F481" s="93" t="s">
        <v>484</v>
      </c>
      <c r="G481" s="111">
        <v>600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1913</v>
      </c>
      <c r="C482" s="110" t="s">
        <v>1914</v>
      </c>
      <c r="D482" s="93" t="s">
        <v>485</v>
      </c>
      <c r="E482" s="93" t="s">
        <v>421</v>
      </c>
      <c r="F482" s="93" t="s">
        <v>486</v>
      </c>
      <c r="G482" s="111">
        <v>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1883</v>
      </c>
      <c r="C483" s="110" t="s">
        <v>1884</v>
      </c>
      <c r="D483" s="93" t="s">
        <v>455</v>
      </c>
      <c r="E483" s="93" t="s">
        <v>421</v>
      </c>
      <c r="F483" s="93" t="s">
        <v>456</v>
      </c>
      <c r="G483" s="111">
        <v>120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1877</v>
      </c>
      <c r="C484" s="110" t="s">
        <v>1878</v>
      </c>
      <c r="D484" s="93" t="s">
        <v>449</v>
      </c>
      <c r="E484" s="93" t="s">
        <v>421</v>
      </c>
      <c r="F484" s="93" t="s">
        <v>450</v>
      </c>
      <c r="G484" s="111">
        <v>125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1875</v>
      </c>
      <c r="C485" s="110" t="s">
        <v>1876</v>
      </c>
      <c r="D485" s="93" t="s">
        <v>447</v>
      </c>
      <c r="E485" s="93" t="s">
        <v>421</v>
      </c>
      <c r="F485" s="93" t="s">
        <v>448</v>
      </c>
      <c r="G485" s="111">
        <v>400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1873</v>
      </c>
      <c r="C486" s="110" t="s">
        <v>1874</v>
      </c>
      <c r="D486" s="93" t="s">
        <v>445</v>
      </c>
      <c r="E486" s="93" t="s">
        <v>421</v>
      </c>
      <c r="F486" s="93" t="s">
        <v>446</v>
      </c>
      <c r="G486" s="111">
        <v>420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1867</v>
      </c>
      <c r="C487" s="110" t="s">
        <v>1868</v>
      </c>
      <c r="D487" s="93" t="s">
        <v>439</v>
      </c>
      <c r="E487" s="93" t="s">
        <v>421</v>
      </c>
      <c r="F487" s="93" t="s">
        <v>440</v>
      </c>
      <c r="G487" s="111">
        <v>410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1861</v>
      </c>
      <c r="C488" s="110" t="s">
        <v>1862</v>
      </c>
      <c r="D488" s="93" t="s">
        <v>433</v>
      </c>
      <c r="E488" s="93" t="s">
        <v>421</v>
      </c>
      <c r="F488" s="93" t="s">
        <v>434</v>
      </c>
      <c r="G488" s="111">
        <v>405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1865</v>
      </c>
      <c r="C489" s="110" t="s">
        <v>1866</v>
      </c>
      <c r="D489" s="93" t="s">
        <v>437</v>
      </c>
      <c r="E489" s="93" t="s">
        <v>421</v>
      </c>
      <c r="F489" s="93" t="s">
        <v>438</v>
      </c>
      <c r="G489" s="111">
        <v>450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1913</v>
      </c>
      <c r="C490" s="110" t="s">
        <v>1914</v>
      </c>
      <c r="D490" s="93" t="s">
        <v>485</v>
      </c>
      <c r="E490" s="93" t="s">
        <v>421</v>
      </c>
      <c r="F490" s="93" t="s">
        <v>486</v>
      </c>
      <c r="G490" s="111">
        <v>10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1897</v>
      </c>
      <c r="C491" s="110" t="s">
        <v>1898</v>
      </c>
      <c r="D491" s="93" t="s">
        <v>469</v>
      </c>
      <c r="E491" s="93" t="s">
        <v>421</v>
      </c>
      <c r="F491" s="93" t="s">
        <v>470</v>
      </c>
      <c r="G491" s="111">
        <v>345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1895</v>
      </c>
      <c r="C492" s="110" t="s">
        <v>1896</v>
      </c>
      <c r="D492" s="93" t="s">
        <v>467</v>
      </c>
      <c r="E492" s="93" t="s">
        <v>421</v>
      </c>
      <c r="F492" s="93" t="s">
        <v>468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1891</v>
      </c>
      <c r="C493" s="110" t="s">
        <v>1892</v>
      </c>
      <c r="D493" s="93" t="s">
        <v>463</v>
      </c>
      <c r="E493" s="93" t="s">
        <v>421</v>
      </c>
      <c r="F493" s="93" t="s">
        <v>464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1871</v>
      </c>
      <c r="C494" s="110" t="s">
        <v>1872</v>
      </c>
      <c r="D494" s="93" t="s">
        <v>443</v>
      </c>
      <c r="E494" s="93" t="s">
        <v>421</v>
      </c>
      <c r="F494" s="93" t="s">
        <v>444</v>
      </c>
      <c r="G494" s="111">
        <v>320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1869</v>
      </c>
      <c r="C495" s="110" t="s">
        <v>1870</v>
      </c>
      <c r="D495" s="93" t="s">
        <v>441</v>
      </c>
      <c r="E495" s="93" t="s">
        <v>421</v>
      </c>
      <c r="F495" s="93" t="s">
        <v>442</v>
      </c>
      <c r="G495" s="111">
        <v>425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1857</v>
      </c>
      <c r="C496" s="110" t="s">
        <v>1858</v>
      </c>
      <c r="D496" s="93" t="s">
        <v>429</v>
      </c>
      <c r="E496" s="93" t="s">
        <v>421</v>
      </c>
      <c r="F496" s="93" t="s">
        <v>430</v>
      </c>
      <c r="G496" s="111">
        <v>300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1855</v>
      </c>
      <c r="C497" s="110" t="s">
        <v>1856</v>
      </c>
      <c r="D497" s="93" t="s">
        <v>427</v>
      </c>
      <c r="E497" s="93" t="s">
        <v>421</v>
      </c>
      <c r="F497" s="93" t="s">
        <v>428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1913</v>
      </c>
      <c r="C498" s="110" t="s">
        <v>1914</v>
      </c>
      <c r="D498" s="93" t="s">
        <v>485</v>
      </c>
      <c r="E498" s="93" t="s">
        <v>421</v>
      </c>
      <c r="F498" s="93" t="s">
        <v>486</v>
      </c>
      <c r="G498" s="111">
        <v>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1893</v>
      </c>
      <c r="C499" s="110" t="s">
        <v>1894</v>
      </c>
      <c r="D499" s="93" t="s">
        <v>465</v>
      </c>
      <c r="E499" s="93" t="s">
        <v>421</v>
      </c>
      <c r="F499" s="93" t="s">
        <v>466</v>
      </c>
      <c r="G499" s="111">
        <v>540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1907</v>
      </c>
      <c r="C500" s="110" t="s">
        <v>1908</v>
      </c>
      <c r="D500" s="93" t="s">
        <v>479</v>
      </c>
      <c r="E500" s="93" t="s">
        <v>421</v>
      </c>
      <c r="F500" s="93" t="s">
        <v>480</v>
      </c>
      <c r="G500" s="111">
        <v>535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1903</v>
      </c>
      <c r="C501" s="110" t="s">
        <v>1904</v>
      </c>
      <c r="D501" s="93" t="s">
        <v>475</v>
      </c>
      <c r="E501" s="93" t="s">
        <v>421</v>
      </c>
      <c r="F501" s="93" t="s">
        <v>476</v>
      </c>
      <c r="G501" s="111">
        <v>530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1905</v>
      </c>
      <c r="C502" s="110" t="s">
        <v>1906</v>
      </c>
      <c r="D502" s="93" t="s">
        <v>477</v>
      </c>
      <c r="E502" s="93" t="s">
        <v>421</v>
      </c>
      <c r="F502" s="93" t="s">
        <v>478</v>
      </c>
      <c r="G502" s="111">
        <v>465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1899</v>
      </c>
      <c r="C503" s="110" t="s">
        <v>1900</v>
      </c>
      <c r="D503" s="93" t="s">
        <v>471</v>
      </c>
      <c r="E503" s="93" t="s">
        <v>421</v>
      </c>
      <c r="F503" s="93" t="s">
        <v>472</v>
      </c>
      <c r="G503" s="111">
        <v>460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1863</v>
      </c>
      <c r="C504" s="110" t="s">
        <v>1864</v>
      </c>
      <c r="D504" s="93" t="s">
        <v>435</v>
      </c>
      <c r="E504" s="93" t="s">
        <v>421</v>
      </c>
      <c r="F504" s="93" t="s">
        <v>436</v>
      </c>
      <c r="G504" s="111">
        <v>430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1901</v>
      </c>
      <c r="C505" s="110" t="s">
        <v>1902</v>
      </c>
      <c r="D505" s="93" t="s">
        <v>473</v>
      </c>
      <c r="E505" s="93" t="s">
        <v>421</v>
      </c>
      <c r="F505" s="93" t="s">
        <v>474</v>
      </c>
      <c r="G505" s="111">
        <v>520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1889</v>
      </c>
      <c r="C506" s="110" t="s">
        <v>1890</v>
      </c>
      <c r="D506" s="93" t="s">
        <v>461</v>
      </c>
      <c r="E506" s="93" t="s">
        <v>421</v>
      </c>
      <c r="F506" s="93" t="s">
        <v>462</v>
      </c>
      <c r="G506" s="111">
        <v>500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28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2063</v>
      </c>
      <c r="C62" s="110" t="s">
        <v>2064</v>
      </c>
      <c r="D62" s="93" t="s">
        <v>639</v>
      </c>
      <c r="E62" s="93" t="s">
        <v>637</v>
      </c>
      <c r="F62" s="93" t="s">
        <v>640</v>
      </c>
      <c r="G62" s="111">
        <v>47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2097</v>
      </c>
      <c r="C63" s="110" t="s">
        <v>2098</v>
      </c>
      <c r="D63" s="93" t="s">
        <v>673</v>
      </c>
      <c r="E63" s="93" t="s">
        <v>637</v>
      </c>
      <c r="F63" s="93" t="s">
        <v>674</v>
      </c>
      <c r="G63" s="111">
        <v>3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2087</v>
      </c>
      <c r="C64" s="110" t="s">
        <v>2088</v>
      </c>
      <c r="D64" s="93" t="s">
        <v>663</v>
      </c>
      <c r="E64" s="93" t="s">
        <v>637</v>
      </c>
      <c r="F64" s="93" t="s">
        <v>664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2061</v>
      </c>
      <c r="C65" s="110" t="s">
        <v>2062</v>
      </c>
      <c r="D65" s="93" t="s">
        <v>636</v>
      </c>
      <c r="E65" s="93" t="s">
        <v>637</v>
      </c>
      <c r="F65" s="93" t="s">
        <v>638</v>
      </c>
      <c r="G65" s="111">
        <v>1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2079</v>
      </c>
      <c r="C66" s="110" t="s">
        <v>2080</v>
      </c>
      <c r="D66" s="93" t="s">
        <v>655</v>
      </c>
      <c r="E66" s="93" t="s">
        <v>637</v>
      </c>
      <c r="F66" s="93" t="s">
        <v>656</v>
      </c>
      <c r="G66" s="111">
        <v>10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2095</v>
      </c>
      <c r="C67" s="110" t="s">
        <v>2096</v>
      </c>
      <c r="D67" s="93" t="s">
        <v>671</v>
      </c>
      <c r="E67" s="93" t="s">
        <v>637</v>
      </c>
      <c r="F67" s="93" t="s">
        <v>672</v>
      </c>
      <c r="G67" s="111">
        <v>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2065</v>
      </c>
      <c r="C68" s="110" t="s">
        <v>2066</v>
      </c>
      <c r="D68" s="93" t="s">
        <v>641</v>
      </c>
      <c r="E68" s="93" t="s">
        <v>637</v>
      </c>
      <c r="F68" s="93" t="s">
        <v>642</v>
      </c>
      <c r="G68" s="111">
        <v>70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2085</v>
      </c>
      <c r="C69" s="110" t="s">
        <v>2086</v>
      </c>
      <c r="D69" s="93" t="s">
        <v>661</v>
      </c>
      <c r="E69" s="93" t="s">
        <v>637</v>
      </c>
      <c r="F69" s="93" t="s">
        <v>662</v>
      </c>
      <c r="G69" s="111">
        <v>90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2077</v>
      </c>
      <c r="C70" s="110" t="s">
        <v>2078</v>
      </c>
      <c r="D70" s="93" t="s">
        <v>653</v>
      </c>
      <c r="E70" s="93" t="s">
        <v>637</v>
      </c>
      <c r="F70" s="93" t="s">
        <v>654</v>
      </c>
      <c r="G70" s="111">
        <v>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2081</v>
      </c>
      <c r="C72" s="110" t="s">
        <v>2082</v>
      </c>
      <c r="D72" s="93" t="s">
        <v>657</v>
      </c>
      <c r="E72" s="93" t="s">
        <v>637</v>
      </c>
      <c r="F72" s="93" t="s">
        <v>658</v>
      </c>
      <c r="G72" s="111">
        <v>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2067</v>
      </c>
      <c r="C73" s="110" t="s">
        <v>2068</v>
      </c>
      <c r="D73" s="93" t="s">
        <v>643</v>
      </c>
      <c r="E73" s="93" t="s">
        <v>637</v>
      </c>
      <c r="F73" s="93" t="s">
        <v>644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2099</v>
      </c>
      <c r="C74" s="110" t="s">
        <v>2100</v>
      </c>
      <c r="D74" s="93" t="s">
        <v>675</v>
      </c>
      <c r="E74" s="93" t="s">
        <v>637</v>
      </c>
      <c r="F74" s="93" t="s">
        <v>676</v>
      </c>
      <c r="G74" s="111">
        <v>75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2073</v>
      </c>
      <c r="C75" s="110" t="s">
        <v>2074</v>
      </c>
      <c r="D75" s="93" t="s">
        <v>649</v>
      </c>
      <c r="E75" s="93" t="s">
        <v>637</v>
      </c>
      <c r="F75" s="93" t="s">
        <v>650</v>
      </c>
      <c r="G75" s="111">
        <v>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2071</v>
      </c>
      <c r="C76" s="110" t="s">
        <v>2072</v>
      </c>
      <c r="D76" s="93" t="s">
        <v>647</v>
      </c>
      <c r="E76" s="93" t="s">
        <v>637</v>
      </c>
      <c r="F76" s="93" t="s">
        <v>648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2091</v>
      </c>
      <c r="C77" s="110" t="s">
        <v>2092</v>
      </c>
      <c r="D77" s="93" t="s">
        <v>667</v>
      </c>
      <c r="E77" s="93" t="s">
        <v>637</v>
      </c>
      <c r="F77" s="93" t="s">
        <v>668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2075</v>
      </c>
      <c r="C78" s="110" t="s">
        <v>2076</v>
      </c>
      <c r="D78" s="93" t="s">
        <v>651</v>
      </c>
      <c r="E78" s="93" t="s">
        <v>637</v>
      </c>
      <c r="F78" s="93" t="s">
        <v>652</v>
      </c>
      <c r="G78" s="111">
        <v>93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2083</v>
      </c>
      <c r="C79" s="110" t="s">
        <v>2084</v>
      </c>
      <c r="D79" s="93" t="s">
        <v>659</v>
      </c>
      <c r="E79" s="93" t="s">
        <v>637</v>
      </c>
      <c r="F79" s="93" t="s">
        <v>660</v>
      </c>
      <c r="G79" s="111">
        <v>45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2089</v>
      </c>
      <c r="C80" s="110" t="s">
        <v>2090</v>
      </c>
      <c r="D80" s="93" t="s">
        <v>665</v>
      </c>
      <c r="E80" s="93" t="s">
        <v>637</v>
      </c>
      <c r="F80" s="93" t="s">
        <v>666</v>
      </c>
      <c r="G80" s="111">
        <v>35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2039</v>
      </c>
      <c r="C81" s="110" t="s">
        <v>2040</v>
      </c>
      <c r="D81" s="93" t="s">
        <v>614</v>
      </c>
      <c r="E81" s="93" t="s">
        <v>612</v>
      </c>
      <c r="F81" s="93" t="s">
        <v>615</v>
      </c>
      <c r="G81" s="111">
        <v>40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2049</v>
      </c>
      <c r="C82" s="110" t="s">
        <v>2050</v>
      </c>
      <c r="D82" s="93" t="s">
        <v>624</v>
      </c>
      <c r="E82" s="93" t="s">
        <v>612</v>
      </c>
      <c r="F82" s="93" t="s">
        <v>625</v>
      </c>
      <c r="G82" s="111">
        <v>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2037</v>
      </c>
      <c r="C83" s="110" t="s">
        <v>2038</v>
      </c>
      <c r="D83" s="93" t="s">
        <v>611</v>
      </c>
      <c r="E83" s="93" t="s">
        <v>612</v>
      </c>
      <c r="F83" s="93" t="s">
        <v>613</v>
      </c>
      <c r="G83" s="111">
        <v>8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2051</v>
      </c>
      <c r="C84" s="110" t="s">
        <v>2052</v>
      </c>
      <c r="D84" s="93" t="s">
        <v>626</v>
      </c>
      <c r="E84" s="93" t="s">
        <v>612</v>
      </c>
      <c r="F84" s="93" t="s">
        <v>627</v>
      </c>
      <c r="G84" s="111">
        <v>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2045</v>
      </c>
      <c r="C85" s="110" t="s">
        <v>2046</v>
      </c>
      <c r="D85" s="93" t="s">
        <v>620</v>
      </c>
      <c r="E85" s="93" t="s">
        <v>612</v>
      </c>
      <c r="F85" s="93" t="s">
        <v>621</v>
      </c>
      <c r="G85" s="111">
        <v>10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2043</v>
      </c>
      <c r="C86" s="110" t="s">
        <v>2044</v>
      </c>
      <c r="D86" s="93" t="s">
        <v>618</v>
      </c>
      <c r="E86" s="93" t="s">
        <v>612</v>
      </c>
      <c r="F86" s="93" t="s">
        <v>619</v>
      </c>
      <c r="G86" s="111">
        <v>95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2055</v>
      </c>
      <c r="C87" s="110" t="s">
        <v>2056</v>
      </c>
      <c r="D87" s="93" t="s">
        <v>630</v>
      </c>
      <c r="E87" s="93" t="s">
        <v>612</v>
      </c>
      <c r="F87" s="93" t="s">
        <v>631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2057</v>
      </c>
      <c r="C88" s="110" t="s">
        <v>2058</v>
      </c>
      <c r="D88" s="93" t="s">
        <v>632</v>
      </c>
      <c r="E88" s="93" t="s">
        <v>612</v>
      </c>
      <c r="F88" s="93" t="s">
        <v>633</v>
      </c>
      <c r="G88" s="111">
        <v>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2059</v>
      </c>
      <c r="C89" s="110" t="s">
        <v>2060</v>
      </c>
      <c r="D89" s="93" t="s">
        <v>634</v>
      </c>
      <c r="E89" s="93" t="s">
        <v>612</v>
      </c>
      <c r="F89" s="93" t="s">
        <v>635</v>
      </c>
      <c r="G89" s="111">
        <v>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2047</v>
      </c>
      <c r="C90" s="110" t="s">
        <v>2048</v>
      </c>
      <c r="D90" s="93" t="s">
        <v>622</v>
      </c>
      <c r="E90" s="93" t="s">
        <v>612</v>
      </c>
      <c r="F90" s="93" t="s">
        <v>623</v>
      </c>
      <c r="G90" s="111">
        <v>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2053</v>
      </c>
      <c r="C91" s="110" t="s">
        <v>2054</v>
      </c>
      <c r="D91" s="93" t="s">
        <v>628</v>
      </c>
      <c r="E91" s="93" t="s">
        <v>612</v>
      </c>
      <c r="F91" s="93" t="s">
        <v>629</v>
      </c>
      <c r="G91" s="111">
        <v>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2041</v>
      </c>
      <c r="C92" s="110" t="s">
        <v>2042</v>
      </c>
      <c r="D92" s="93" t="s">
        <v>616</v>
      </c>
      <c r="E92" s="93" t="s">
        <v>612</v>
      </c>
      <c r="F92" s="93" t="s">
        <v>617</v>
      </c>
      <c r="G92" s="111">
        <v>25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1723</v>
      </c>
      <c r="C93" s="110" t="s">
        <v>1724</v>
      </c>
      <c r="D93" s="93" t="s">
        <v>316</v>
      </c>
      <c r="E93" s="93" t="s">
        <v>307</v>
      </c>
      <c r="F93" s="93" t="s">
        <v>137</v>
      </c>
      <c r="G93" s="111">
        <v>630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1727</v>
      </c>
      <c r="C94" s="110" t="s">
        <v>1728</v>
      </c>
      <c r="D94" s="93" t="s">
        <v>320</v>
      </c>
      <c r="E94" s="93" t="s">
        <v>307</v>
      </c>
      <c r="F94" s="93" t="s">
        <v>321</v>
      </c>
      <c r="G94" s="111">
        <v>680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1715</v>
      </c>
      <c r="C95" s="110" t="s">
        <v>1716</v>
      </c>
      <c r="D95" s="93" t="s">
        <v>305</v>
      </c>
      <c r="E95" s="93" t="s">
        <v>307</v>
      </c>
      <c r="F95" s="93" t="s">
        <v>308</v>
      </c>
      <c r="G95" s="111">
        <v>660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1719</v>
      </c>
      <c r="C96" s="110" t="s">
        <v>1720</v>
      </c>
      <c r="D96" s="93" t="s">
        <v>311</v>
      </c>
      <c r="E96" s="93" t="s">
        <v>307</v>
      </c>
      <c r="F96" s="93" t="s">
        <v>312</v>
      </c>
      <c r="G96" s="111">
        <v>640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1735</v>
      </c>
      <c r="C97" s="110" t="s">
        <v>1736</v>
      </c>
      <c r="D97" s="93" t="s">
        <v>328</v>
      </c>
      <c r="E97" s="93" t="s">
        <v>307</v>
      </c>
      <c r="F97" s="93" t="s">
        <v>329</v>
      </c>
      <c r="G97" s="111">
        <v>670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1737</v>
      </c>
      <c r="C98" s="110" t="s">
        <v>1738</v>
      </c>
      <c r="D98" s="93" t="s">
        <v>330</v>
      </c>
      <c r="E98" s="93" t="s">
        <v>307</v>
      </c>
      <c r="F98" s="93" t="s">
        <v>331</v>
      </c>
      <c r="G98" s="111">
        <v>675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2617</v>
      </c>
      <c r="C99" s="110" t="s">
        <v>2618</v>
      </c>
      <c r="D99" s="93" t="s">
        <v>1146</v>
      </c>
      <c r="E99" s="93" t="s">
        <v>1136</v>
      </c>
      <c r="F99" s="93" t="s">
        <v>1147</v>
      </c>
      <c r="G99" s="111">
        <v>405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2643</v>
      </c>
      <c r="C100" s="110" t="s">
        <v>2644</v>
      </c>
      <c r="D100" s="93" t="s">
        <v>1170</v>
      </c>
      <c r="E100" s="93" t="s">
        <v>1136</v>
      </c>
      <c r="F100" s="93" t="s">
        <v>1171</v>
      </c>
      <c r="G100" s="111">
        <v>631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2621</v>
      </c>
      <c r="C101" s="110" t="s">
        <v>2622</v>
      </c>
      <c r="D101" s="93" t="s">
        <v>1150</v>
      </c>
      <c r="E101" s="93" t="s">
        <v>1136</v>
      </c>
      <c r="F101" s="93" t="s">
        <v>1116</v>
      </c>
      <c r="G101" s="111">
        <v>12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2623</v>
      </c>
      <c r="C102" s="110" t="s">
        <v>2624</v>
      </c>
      <c r="D102" s="93" t="s">
        <v>1151</v>
      </c>
      <c r="E102" s="93" t="s">
        <v>1136</v>
      </c>
      <c r="F102" s="93" t="s">
        <v>1152</v>
      </c>
      <c r="G102" s="111">
        <v>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2639</v>
      </c>
      <c r="C103" s="110" t="s">
        <v>2640</v>
      </c>
      <c r="D103" s="93" t="s">
        <v>1166</v>
      </c>
      <c r="E103" s="93" t="s">
        <v>1136</v>
      </c>
      <c r="F103" s="93" t="s">
        <v>1167</v>
      </c>
      <c r="G103" s="111">
        <v>668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2633</v>
      </c>
      <c r="C104" s="110" t="s">
        <v>2634</v>
      </c>
      <c r="D104" s="93" t="s">
        <v>1161</v>
      </c>
      <c r="E104" s="93" t="s">
        <v>1136</v>
      </c>
      <c r="F104" s="93" t="s">
        <v>1162</v>
      </c>
      <c r="G104" s="111">
        <v>616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2641</v>
      </c>
      <c r="C105" s="110" t="s">
        <v>2642</v>
      </c>
      <c r="D105" s="93" t="s">
        <v>1168</v>
      </c>
      <c r="E105" s="93" t="s">
        <v>1136</v>
      </c>
      <c r="F105" s="93" t="s">
        <v>1169</v>
      </c>
      <c r="G105" s="111">
        <v>11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2631</v>
      </c>
      <c r="C106" s="110" t="s">
        <v>2632</v>
      </c>
      <c r="D106" s="93" t="s">
        <v>1159</v>
      </c>
      <c r="E106" s="93" t="s">
        <v>1136</v>
      </c>
      <c r="F106" s="93" t="s">
        <v>1160</v>
      </c>
      <c r="G106" s="111">
        <v>450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2629</v>
      </c>
      <c r="C107" s="110" t="s">
        <v>2630</v>
      </c>
      <c r="D107" s="93" t="s">
        <v>1157</v>
      </c>
      <c r="E107" s="93" t="s">
        <v>1136</v>
      </c>
      <c r="F107" s="93" t="s">
        <v>1158</v>
      </c>
      <c r="G107" s="111">
        <v>415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2645</v>
      </c>
      <c r="C108" s="110" t="s">
        <v>2646</v>
      </c>
      <c r="D108" s="93" t="s">
        <v>1172</v>
      </c>
      <c r="E108" s="93" t="s">
        <v>1136</v>
      </c>
      <c r="F108" s="93" t="s">
        <v>1173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2635</v>
      </c>
      <c r="C109" s="110" t="s">
        <v>2636</v>
      </c>
      <c r="D109" s="93" t="s">
        <v>1163</v>
      </c>
      <c r="E109" s="93" t="s">
        <v>1136</v>
      </c>
      <c r="F109" s="93" t="s">
        <v>727</v>
      </c>
      <c r="G109" s="111">
        <v>435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2647</v>
      </c>
      <c r="C110" s="110" t="s">
        <v>2648</v>
      </c>
      <c r="D110" s="93" t="s">
        <v>1174</v>
      </c>
      <c r="E110" s="93" t="s">
        <v>1136</v>
      </c>
      <c r="F110" s="93" t="s">
        <v>1175</v>
      </c>
      <c r="G110" s="111">
        <v>423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2711</v>
      </c>
      <c r="C111" s="110" t="s">
        <v>2712</v>
      </c>
      <c r="D111" s="93" t="s">
        <v>1235</v>
      </c>
      <c r="E111" s="93" t="s">
        <v>1136</v>
      </c>
      <c r="F111" s="93" t="s">
        <v>1236</v>
      </c>
      <c r="G111" s="111">
        <v>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2771</v>
      </c>
      <c r="C112" s="110" t="s">
        <v>2772</v>
      </c>
      <c r="D112" s="93" t="s">
        <v>1292</v>
      </c>
      <c r="E112" s="93" t="s">
        <v>1136</v>
      </c>
      <c r="F112" s="93" t="s">
        <v>1293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2773</v>
      </c>
      <c r="C113" s="110" t="s">
        <v>2774</v>
      </c>
      <c r="D113" s="93" t="s">
        <v>1294</v>
      </c>
      <c r="E113" s="93" t="s">
        <v>1136</v>
      </c>
      <c r="F113" s="93" t="s">
        <v>1295</v>
      </c>
      <c r="G113" s="111">
        <v>671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2777</v>
      </c>
      <c r="C114" s="110" t="s">
        <v>2778</v>
      </c>
      <c r="D114" s="93" t="s">
        <v>1297</v>
      </c>
      <c r="E114" s="93" t="s">
        <v>1136</v>
      </c>
      <c r="F114" s="93" t="s">
        <v>1298</v>
      </c>
      <c r="G114" s="111">
        <v>300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2769</v>
      </c>
      <c r="C115" s="110" t="s">
        <v>2770</v>
      </c>
      <c r="D115" s="93" t="s">
        <v>1290</v>
      </c>
      <c r="E115" s="93" t="s">
        <v>1136</v>
      </c>
      <c r="F115" s="93" t="s">
        <v>1291</v>
      </c>
      <c r="G115" s="111">
        <v>325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2765</v>
      </c>
      <c r="C116" s="110" t="s">
        <v>2766</v>
      </c>
      <c r="D116" s="93" t="s">
        <v>1286</v>
      </c>
      <c r="E116" s="93" t="s">
        <v>1136</v>
      </c>
      <c r="F116" s="93" t="s">
        <v>1287</v>
      </c>
      <c r="G116" s="111">
        <v>103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2759</v>
      </c>
      <c r="C117" s="110" t="s">
        <v>2760</v>
      </c>
      <c r="D117" s="93" t="s">
        <v>1280</v>
      </c>
      <c r="E117" s="93" t="s">
        <v>1136</v>
      </c>
      <c r="F117" s="93" t="s">
        <v>1281</v>
      </c>
      <c r="G117" s="111">
        <v>828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2763</v>
      </c>
      <c r="C118" s="110" t="s">
        <v>2764</v>
      </c>
      <c r="D118" s="93" t="s">
        <v>1284</v>
      </c>
      <c r="E118" s="93" t="s">
        <v>1136</v>
      </c>
      <c r="F118" s="93" t="s">
        <v>1285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2757</v>
      </c>
      <c r="C119" s="110" t="s">
        <v>2758</v>
      </c>
      <c r="D119" s="93" t="s">
        <v>1278</v>
      </c>
      <c r="E119" s="93" t="s">
        <v>1136</v>
      </c>
      <c r="F119" s="93" t="s">
        <v>1279</v>
      </c>
      <c r="G119" s="111">
        <v>672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2715</v>
      </c>
      <c r="C120" s="110" t="s">
        <v>2716</v>
      </c>
      <c r="D120" s="93" t="s">
        <v>1239</v>
      </c>
      <c r="E120" s="93" t="s">
        <v>1136</v>
      </c>
      <c r="F120" s="93" t="s">
        <v>1240</v>
      </c>
      <c r="G120" s="111">
        <v>630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2709</v>
      </c>
      <c r="C121" s="110" t="s">
        <v>2710</v>
      </c>
      <c r="D121" s="93" t="s">
        <v>1233</v>
      </c>
      <c r="E121" s="93" t="s">
        <v>1136</v>
      </c>
      <c r="F121" s="93" t="s">
        <v>1234</v>
      </c>
      <c r="G121" s="111">
        <v>315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2717</v>
      </c>
      <c r="C122" s="110" t="s">
        <v>2718</v>
      </c>
      <c r="D122" s="93" t="s">
        <v>1241</v>
      </c>
      <c r="E122" s="93" t="s">
        <v>1136</v>
      </c>
      <c r="F122" s="93" t="s">
        <v>1242</v>
      </c>
      <c r="G122" s="111">
        <v>665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2761</v>
      </c>
      <c r="C123" s="110" t="s">
        <v>2762</v>
      </c>
      <c r="D123" s="93" t="s">
        <v>1282</v>
      </c>
      <c r="E123" s="93" t="s">
        <v>1136</v>
      </c>
      <c r="F123" s="93" t="s">
        <v>1283</v>
      </c>
      <c r="G123" s="111">
        <v>745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2669</v>
      </c>
      <c r="C124" s="110" t="s">
        <v>2670</v>
      </c>
      <c r="D124" s="93" t="s">
        <v>1196</v>
      </c>
      <c r="E124" s="93" t="s">
        <v>1136</v>
      </c>
      <c r="F124" s="93" t="s">
        <v>1197</v>
      </c>
      <c r="G124" s="111">
        <v>720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2661</v>
      </c>
      <c r="C125" s="110" t="s">
        <v>2662</v>
      </c>
      <c r="D125" s="93" t="s">
        <v>1188</v>
      </c>
      <c r="E125" s="93" t="s">
        <v>1136</v>
      </c>
      <c r="F125" s="93" t="s">
        <v>1189</v>
      </c>
      <c r="G125" s="111">
        <v>654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2657</v>
      </c>
      <c r="C126" s="110" t="s">
        <v>2658</v>
      </c>
      <c r="D126" s="93" t="s">
        <v>1184</v>
      </c>
      <c r="E126" s="93" t="s">
        <v>1136</v>
      </c>
      <c r="F126" s="93" t="s">
        <v>1185</v>
      </c>
      <c r="G126" s="111">
        <v>641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2649</v>
      </c>
      <c r="C127" s="110" t="s">
        <v>2650</v>
      </c>
      <c r="D127" s="93" t="s">
        <v>1176</v>
      </c>
      <c r="E127" s="93" t="s">
        <v>1136</v>
      </c>
      <c r="F127" s="93" t="s">
        <v>1177</v>
      </c>
      <c r="G127" s="111">
        <v>6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2667</v>
      </c>
      <c r="C128" s="110" t="s">
        <v>2668</v>
      </c>
      <c r="D128" s="93" t="s">
        <v>1194</v>
      </c>
      <c r="E128" s="93" t="s">
        <v>1136</v>
      </c>
      <c r="F128" s="93" t="s">
        <v>1195</v>
      </c>
      <c r="G128" s="111">
        <v>725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2665</v>
      </c>
      <c r="C129" s="110" t="s">
        <v>2666</v>
      </c>
      <c r="D129" s="93" t="s">
        <v>1192</v>
      </c>
      <c r="E129" s="93" t="s">
        <v>1136</v>
      </c>
      <c r="F129" s="93" t="s">
        <v>1193</v>
      </c>
      <c r="G129" s="111">
        <v>740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2659</v>
      </c>
      <c r="C130" s="110" t="s">
        <v>2660</v>
      </c>
      <c r="D130" s="93" t="s">
        <v>1186</v>
      </c>
      <c r="E130" s="93" t="s">
        <v>1136</v>
      </c>
      <c r="F130" s="93" t="s">
        <v>1187</v>
      </c>
      <c r="G130" s="111">
        <v>28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2651</v>
      </c>
      <c r="C131" s="110" t="s">
        <v>2652</v>
      </c>
      <c r="D131" s="93" t="s">
        <v>1178</v>
      </c>
      <c r="E131" s="93" t="s">
        <v>1136</v>
      </c>
      <c r="F131" s="93" t="s">
        <v>1179</v>
      </c>
      <c r="G131" s="111">
        <v>425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2655</v>
      </c>
      <c r="C132" s="110" t="s">
        <v>2656</v>
      </c>
      <c r="D132" s="93" t="s">
        <v>1182</v>
      </c>
      <c r="E132" s="93" t="s">
        <v>1136</v>
      </c>
      <c r="F132" s="93" t="s">
        <v>1183</v>
      </c>
      <c r="G132" s="111">
        <v>520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2663</v>
      </c>
      <c r="C133" s="110" t="s">
        <v>2664</v>
      </c>
      <c r="D133" s="93" t="s">
        <v>1190</v>
      </c>
      <c r="E133" s="93" t="s">
        <v>1136</v>
      </c>
      <c r="F133" s="93" t="s">
        <v>1191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2775</v>
      </c>
      <c r="C134" s="110" t="s">
        <v>2776</v>
      </c>
      <c r="D134" s="93" t="s">
        <v>1296</v>
      </c>
      <c r="E134" s="93" t="s">
        <v>1136</v>
      </c>
      <c r="F134" s="93" t="s">
        <v>894</v>
      </c>
      <c r="G134" s="111">
        <v>440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2583</v>
      </c>
      <c r="C135" s="110" t="s">
        <v>2584</v>
      </c>
      <c r="D135" s="93" t="s">
        <v>1110</v>
      </c>
      <c r="E135" s="93" t="s">
        <v>1111</v>
      </c>
      <c r="F135" s="93" t="s">
        <v>1112</v>
      </c>
      <c r="G135" s="111">
        <v>215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2585</v>
      </c>
      <c r="C136" s="110" t="s">
        <v>2586</v>
      </c>
      <c r="D136" s="93" t="s">
        <v>1113</v>
      </c>
      <c r="E136" s="93" t="s">
        <v>1111</v>
      </c>
      <c r="F136" s="93" t="s">
        <v>1114</v>
      </c>
      <c r="G136" s="111">
        <v>205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2587</v>
      </c>
      <c r="C137" s="110" t="s">
        <v>2588</v>
      </c>
      <c r="D137" s="93" t="s">
        <v>1115</v>
      </c>
      <c r="E137" s="93" t="s">
        <v>1111</v>
      </c>
      <c r="F137" s="93" t="s">
        <v>1116</v>
      </c>
      <c r="G137" s="111">
        <v>207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2599</v>
      </c>
      <c r="C138" s="110" t="s">
        <v>2600</v>
      </c>
      <c r="D138" s="93" t="s">
        <v>1127</v>
      </c>
      <c r="E138" s="93" t="s">
        <v>1111</v>
      </c>
      <c r="F138" s="93" t="s">
        <v>1128</v>
      </c>
      <c r="G138" s="111">
        <v>210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2589</v>
      </c>
      <c r="C139" s="110" t="s">
        <v>2590</v>
      </c>
      <c r="D139" s="93" t="s">
        <v>1117</v>
      </c>
      <c r="E139" s="93" t="s">
        <v>1111</v>
      </c>
      <c r="F139" s="93" t="s">
        <v>1118</v>
      </c>
      <c r="G139" s="111">
        <v>235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2603</v>
      </c>
      <c r="C140" s="110" t="s">
        <v>2604</v>
      </c>
      <c r="D140" s="93" t="s">
        <v>1131</v>
      </c>
      <c r="E140" s="93" t="s">
        <v>1111</v>
      </c>
      <c r="F140" s="93" t="s">
        <v>1132</v>
      </c>
      <c r="G140" s="111">
        <v>230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2601</v>
      </c>
      <c r="C141" s="110" t="s">
        <v>2602</v>
      </c>
      <c r="D141" s="93" t="s">
        <v>1129</v>
      </c>
      <c r="E141" s="93" t="s">
        <v>1111</v>
      </c>
      <c r="F141" s="93" t="s">
        <v>1130</v>
      </c>
      <c r="G141" s="111">
        <v>245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2597</v>
      </c>
      <c r="C142" s="110" t="s">
        <v>2598</v>
      </c>
      <c r="D142" s="93" t="s">
        <v>1125</v>
      </c>
      <c r="E142" s="93" t="s">
        <v>1111</v>
      </c>
      <c r="F142" s="93" t="s">
        <v>1126</v>
      </c>
      <c r="G142" s="111">
        <v>243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2595</v>
      </c>
      <c r="C143" s="110" t="s">
        <v>2596</v>
      </c>
      <c r="D143" s="93" t="s">
        <v>1123</v>
      </c>
      <c r="E143" s="93" t="s">
        <v>1111</v>
      </c>
      <c r="F143" s="93" t="s">
        <v>1124</v>
      </c>
      <c r="G143" s="111">
        <v>240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2605</v>
      </c>
      <c r="C144" s="110" t="s">
        <v>2606</v>
      </c>
      <c r="D144" s="93" t="s">
        <v>1133</v>
      </c>
      <c r="E144" s="93" t="s">
        <v>1111</v>
      </c>
      <c r="F144" s="93" t="s">
        <v>1134</v>
      </c>
      <c r="G144" s="111">
        <v>247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2593</v>
      </c>
      <c r="C145" s="110" t="s">
        <v>2594</v>
      </c>
      <c r="D145" s="93" t="s">
        <v>1121</v>
      </c>
      <c r="E145" s="93" t="s">
        <v>1111</v>
      </c>
      <c r="F145" s="93" t="s">
        <v>1122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2591</v>
      </c>
      <c r="C146" s="110" t="s">
        <v>2592</v>
      </c>
      <c r="D146" s="93" t="s">
        <v>1119</v>
      </c>
      <c r="E146" s="93" t="s">
        <v>1111</v>
      </c>
      <c r="F146" s="93" t="s">
        <v>1120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2941</v>
      </c>
      <c r="C147" s="110" t="s">
        <v>2942</v>
      </c>
      <c r="D147" s="93" t="s">
        <v>1458</v>
      </c>
      <c r="E147" s="93" t="s">
        <v>1442</v>
      </c>
      <c r="F147" s="93" t="s">
        <v>1459</v>
      </c>
      <c r="G147" s="111">
        <v>630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2927</v>
      </c>
      <c r="C148" s="110" t="s">
        <v>2928</v>
      </c>
      <c r="D148" s="93" t="s">
        <v>1444</v>
      </c>
      <c r="E148" s="93" t="s">
        <v>1442</v>
      </c>
      <c r="F148" s="93" t="s">
        <v>1445</v>
      </c>
      <c r="G148" s="111">
        <v>640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2947</v>
      </c>
      <c r="C149" s="110" t="s">
        <v>2948</v>
      </c>
      <c r="D149" s="93" t="s">
        <v>1464</v>
      </c>
      <c r="E149" s="93" t="s">
        <v>1442</v>
      </c>
      <c r="F149" s="93" t="s">
        <v>1465</v>
      </c>
      <c r="G149" s="111">
        <v>645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2937</v>
      </c>
      <c r="C150" s="110" t="s">
        <v>2938</v>
      </c>
      <c r="D150" s="93" t="s">
        <v>1454</v>
      </c>
      <c r="E150" s="93" t="s">
        <v>1442</v>
      </c>
      <c r="F150" s="93" t="s">
        <v>1455</v>
      </c>
      <c r="G150" s="111">
        <v>620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2935</v>
      </c>
      <c r="C151" s="110" t="s">
        <v>2936</v>
      </c>
      <c r="D151" s="93" t="s">
        <v>1452</v>
      </c>
      <c r="E151" s="93" t="s">
        <v>1442</v>
      </c>
      <c r="F151" s="93" t="s">
        <v>1453</v>
      </c>
      <c r="G151" s="111">
        <v>615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2949</v>
      </c>
      <c r="C152" s="110" t="s">
        <v>2950</v>
      </c>
      <c r="D152" s="93" t="s">
        <v>1466</v>
      </c>
      <c r="E152" s="93" t="s">
        <v>1442</v>
      </c>
      <c r="F152" s="93" t="s">
        <v>1467</v>
      </c>
      <c r="G152" s="111">
        <v>650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2943</v>
      </c>
      <c r="C153" s="110" t="s">
        <v>2944</v>
      </c>
      <c r="D153" s="93" t="s">
        <v>1460</v>
      </c>
      <c r="E153" s="93" t="s">
        <v>1442</v>
      </c>
      <c r="F153" s="93" t="s">
        <v>1461</v>
      </c>
      <c r="G153" s="111">
        <v>635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2925</v>
      </c>
      <c r="C154" s="110" t="s">
        <v>2926</v>
      </c>
      <c r="D154" s="93" t="s">
        <v>1441</v>
      </c>
      <c r="E154" s="93" t="s">
        <v>1442</v>
      </c>
      <c r="F154" s="93" t="s">
        <v>1443</v>
      </c>
      <c r="G154" s="111">
        <v>600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2929</v>
      </c>
      <c r="C155" s="110" t="s">
        <v>2930</v>
      </c>
      <c r="D155" s="93" t="s">
        <v>1446</v>
      </c>
      <c r="E155" s="93" t="s">
        <v>1442</v>
      </c>
      <c r="F155" s="93" t="s">
        <v>1447</v>
      </c>
      <c r="G155" s="111">
        <v>655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2939</v>
      </c>
      <c r="C156" s="110" t="s">
        <v>2940</v>
      </c>
      <c r="D156" s="93" t="s">
        <v>1456</v>
      </c>
      <c r="E156" s="93" t="s">
        <v>1442</v>
      </c>
      <c r="F156" s="93" t="s">
        <v>1457</v>
      </c>
      <c r="G156" s="111">
        <v>625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2953</v>
      </c>
      <c r="C157" s="110" t="s">
        <v>2954</v>
      </c>
      <c r="D157" s="93" t="s">
        <v>1470</v>
      </c>
      <c r="E157" s="93" t="s">
        <v>1442</v>
      </c>
      <c r="F157" s="93" t="s">
        <v>1471</v>
      </c>
      <c r="G157" s="111">
        <v>660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2931</v>
      </c>
      <c r="C158" s="110" t="s">
        <v>2932</v>
      </c>
      <c r="D158" s="93" t="s">
        <v>1448</v>
      </c>
      <c r="E158" s="93" t="s">
        <v>1442</v>
      </c>
      <c r="F158" s="93" t="s">
        <v>1449</v>
      </c>
      <c r="G158" s="111">
        <v>605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2955</v>
      </c>
      <c r="C159" s="110" t="s">
        <v>2956</v>
      </c>
      <c r="D159" s="93" t="s">
        <v>1472</v>
      </c>
      <c r="E159" s="93" t="s">
        <v>1442</v>
      </c>
      <c r="F159" s="93" t="s">
        <v>1473</v>
      </c>
      <c r="G159" s="111">
        <v>665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2951</v>
      </c>
      <c r="C160" s="110" t="s">
        <v>2952</v>
      </c>
      <c r="D160" s="93" t="s">
        <v>1468</v>
      </c>
      <c r="E160" s="93" t="s">
        <v>1442</v>
      </c>
      <c r="F160" s="93" t="s">
        <v>1469</v>
      </c>
      <c r="G160" s="111">
        <v>670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2933</v>
      </c>
      <c r="C161" s="110" t="s">
        <v>2934</v>
      </c>
      <c r="D161" s="93" t="s">
        <v>1450</v>
      </c>
      <c r="E161" s="93" t="s">
        <v>1442</v>
      </c>
      <c r="F161" s="93" t="s">
        <v>1451</v>
      </c>
      <c r="G161" s="111">
        <v>610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2945</v>
      </c>
      <c r="C162" s="110" t="s">
        <v>2946</v>
      </c>
      <c r="D162" s="93" t="s">
        <v>1462</v>
      </c>
      <c r="E162" s="93" t="s">
        <v>1442</v>
      </c>
      <c r="F162" s="93" t="s">
        <v>1463</v>
      </c>
      <c r="G162" s="111">
        <v>675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2873</v>
      </c>
      <c r="C163" s="110" t="s">
        <v>2874</v>
      </c>
      <c r="D163" s="93" t="s">
        <v>1388</v>
      </c>
      <c r="E163" s="93" t="s">
        <v>1366</v>
      </c>
      <c r="F163" s="93" t="s">
        <v>1389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2851</v>
      </c>
      <c r="C164" s="110" t="s">
        <v>2852</v>
      </c>
      <c r="D164" s="93" t="s">
        <v>1365</v>
      </c>
      <c r="E164" s="93" t="s">
        <v>1366</v>
      </c>
      <c r="F164" s="93" t="s">
        <v>1367</v>
      </c>
      <c r="G164" s="111">
        <v>520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2853</v>
      </c>
      <c r="C165" s="110" t="s">
        <v>2854</v>
      </c>
      <c r="D165" s="93" t="s">
        <v>1368</v>
      </c>
      <c r="E165" s="93" t="s">
        <v>1366</v>
      </c>
      <c r="F165" s="93" t="s">
        <v>1369</v>
      </c>
      <c r="G165" s="111">
        <v>580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2859</v>
      </c>
      <c r="C166" s="110" t="s">
        <v>2860</v>
      </c>
      <c r="D166" s="93" t="s">
        <v>1374</v>
      </c>
      <c r="E166" s="93" t="s">
        <v>1366</v>
      </c>
      <c r="F166" s="93" t="s">
        <v>1375</v>
      </c>
      <c r="G166" s="111">
        <v>540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2855</v>
      </c>
      <c r="C167" s="110" t="s">
        <v>2856</v>
      </c>
      <c r="D167" s="93" t="s">
        <v>1370</v>
      </c>
      <c r="E167" s="93" t="s">
        <v>1366</v>
      </c>
      <c r="F167" s="93" t="s">
        <v>1371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2857</v>
      </c>
      <c r="C168" s="110" t="s">
        <v>2858</v>
      </c>
      <c r="D168" s="93" t="s">
        <v>1372</v>
      </c>
      <c r="E168" s="93" t="s">
        <v>1366</v>
      </c>
      <c r="F168" s="93" t="s">
        <v>1373</v>
      </c>
      <c r="G168" s="111">
        <v>535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2871</v>
      </c>
      <c r="C169" s="110" t="s">
        <v>2872</v>
      </c>
      <c r="D169" s="93" t="s">
        <v>1386</v>
      </c>
      <c r="E169" s="93" t="s">
        <v>1366</v>
      </c>
      <c r="F169" s="93" t="s">
        <v>1387</v>
      </c>
      <c r="G169" s="111">
        <v>565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2863</v>
      </c>
      <c r="C170" s="110" t="s">
        <v>2864</v>
      </c>
      <c r="D170" s="93" t="s">
        <v>1378</v>
      </c>
      <c r="E170" s="93" t="s">
        <v>1366</v>
      </c>
      <c r="F170" s="93" t="s">
        <v>1379</v>
      </c>
      <c r="G170" s="111">
        <v>560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2875</v>
      </c>
      <c r="C171" s="110" t="s">
        <v>2876</v>
      </c>
      <c r="D171" s="93" t="s">
        <v>1390</v>
      </c>
      <c r="E171" s="93" t="s">
        <v>1366</v>
      </c>
      <c r="F171" s="93" t="s">
        <v>1391</v>
      </c>
      <c r="G171" s="111">
        <v>515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2865</v>
      </c>
      <c r="C172" s="110" t="s">
        <v>2866</v>
      </c>
      <c r="D172" s="93" t="s">
        <v>1380</v>
      </c>
      <c r="E172" s="93" t="s">
        <v>1366</v>
      </c>
      <c r="F172" s="93" t="s">
        <v>1381</v>
      </c>
      <c r="G172" s="111">
        <v>510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2867</v>
      </c>
      <c r="C173" s="110" t="s">
        <v>2868</v>
      </c>
      <c r="D173" s="93" t="s">
        <v>1382</v>
      </c>
      <c r="E173" s="93" t="s">
        <v>1366</v>
      </c>
      <c r="F173" s="93" t="s">
        <v>1383</v>
      </c>
      <c r="G173" s="111">
        <v>530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2869</v>
      </c>
      <c r="C174" s="110" t="s">
        <v>2870</v>
      </c>
      <c r="D174" s="93" t="s">
        <v>1384</v>
      </c>
      <c r="E174" s="93" t="s">
        <v>1366</v>
      </c>
      <c r="F174" s="93" t="s">
        <v>1385</v>
      </c>
      <c r="G174" s="111">
        <v>570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2877</v>
      </c>
      <c r="C175" s="110" t="s">
        <v>2878</v>
      </c>
      <c r="D175" s="93" t="s">
        <v>1392</v>
      </c>
      <c r="E175" s="93" t="s">
        <v>1366</v>
      </c>
      <c r="F175" s="93" t="s">
        <v>1393</v>
      </c>
      <c r="G175" s="111">
        <v>575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2861</v>
      </c>
      <c r="C176" s="110" t="s">
        <v>2862</v>
      </c>
      <c r="D176" s="93" t="s">
        <v>1376</v>
      </c>
      <c r="E176" s="93" t="s">
        <v>1366</v>
      </c>
      <c r="F176" s="93" t="s">
        <v>1377</v>
      </c>
      <c r="G176" s="111">
        <v>500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2883</v>
      </c>
      <c r="C177" s="110" t="s">
        <v>2884</v>
      </c>
      <c r="D177" s="93" t="s">
        <v>1398</v>
      </c>
      <c r="E177" s="93" t="s">
        <v>1366</v>
      </c>
      <c r="F177" s="93" t="s">
        <v>1399</v>
      </c>
      <c r="G177" s="111">
        <v>545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1635</v>
      </c>
      <c r="C213" s="110" t="s">
        <v>1636</v>
      </c>
      <c r="D213" s="93" t="s">
        <v>218</v>
      </c>
      <c r="E213" s="93" t="s">
        <v>215</v>
      </c>
      <c r="F213" s="93" t="s">
        <v>76</v>
      </c>
      <c r="G213" s="111">
        <v>40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1631</v>
      </c>
      <c r="C214" s="110" t="s">
        <v>1632</v>
      </c>
      <c r="D214" s="93" t="s">
        <v>213</v>
      </c>
      <c r="E214" s="93" t="s">
        <v>215</v>
      </c>
      <c r="F214" s="93" t="s">
        <v>216</v>
      </c>
      <c r="G214" s="111">
        <v>50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1633</v>
      </c>
      <c r="C215" s="110" t="s">
        <v>1634</v>
      </c>
      <c r="D215" s="93" t="s">
        <v>217</v>
      </c>
      <c r="E215" s="93" t="s">
        <v>215</v>
      </c>
      <c r="F215" s="93" t="s">
        <v>74</v>
      </c>
      <c r="G215" s="111">
        <v>60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1637</v>
      </c>
      <c r="C216" s="110" t="s">
        <v>1638</v>
      </c>
      <c r="D216" s="93" t="s">
        <v>219</v>
      </c>
      <c r="E216" s="93" t="s">
        <v>215</v>
      </c>
      <c r="F216" s="93" t="s">
        <v>78</v>
      </c>
      <c r="G216" s="111">
        <v>70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1843</v>
      </c>
      <c r="C217" s="110" t="s">
        <v>1844</v>
      </c>
      <c r="D217" s="93" t="s">
        <v>414</v>
      </c>
      <c r="E217" s="93" t="s">
        <v>396</v>
      </c>
      <c r="F217" s="93" t="s">
        <v>415</v>
      </c>
      <c r="G217" s="111">
        <v>1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1839</v>
      </c>
      <c r="C218" s="110" t="s">
        <v>1840</v>
      </c>
      <c r="D218" s="93" t="s">
        <v>410</v>
      </c>
      <c r="E218" s="93" t="s">
        <v>396</v>
      </c>
      <c r="F218" s="93" t="s">
        <v>411</v>
      </c>
      <c r="G218" s="111">
        <v>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1827</v>
      </c>
      <c r="C219" s="110" t="s">
        <v>1828</v>
      </c>
      <c r="D219" s="93" t="s">
        <v>398</v>
      </c>
      <c r="E219" s="93" t="s">
        <v>396</v>
      </c>
      <c r="F219" s="93" t="s">
        <v>399</v>
      </c>
      <c r="G219" s="111">
        <v>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1831</v>
      </c>
      <c r="C220" s="110" t="s">
        <v>1832</v>
      </c>
      <c r="D220" s="93" t="s">
        <v>402</v>
      </c>
      <c r="E220" s="93" t="s">
        <v>396</v>
      </c>
      <c r="F220" s="93" t="s">
        <v>403</v>
      </c>
      <c r="G220" s="111">
        <v>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1829</v>
      </c>
      <c r="C221" s="110" t="s">
        <v>1830</v>
      </c>
      <c r="D221" s="93" t="s">
        <v>400</v>
      </c>
      <c r="E221" s="93" t="s">
        <v>396</v>
      </c>
      <c r="F221" s="93" t="s">
        <v>401</v>
      </c>
      <c r="G221" s="111">
        <v>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1845</v>
      </c>
      <c r="C222" s="110" t="s">
        <v>1846</v>
      </c>
      <c r="D222" s="93" t="s">
        <v>416</v>
      </c>
      <c r="E222" s="93" t="s">
        <v>396</v>
      </c>
      <c r="F222" s="93" t="s">
        <v>417</v>
      </c>
      <c r="G222" s="111">
        <v>25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1841</v>
      </c>
      <c r="C223" s="110" t="s">
        <v>1842</v>
      </c>
      <c r="D223" s="93" t="s">
        <v>412</v>
      </c>
      <c r="E223" s="93" t="s">
        <v>396</v>
      </c>
      <c r="F223" s="93" t="s">
        <v>413</v>
      </c>
      <c r="G223" s="111">
        <v>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1833</v>
      </c>
      <c r="C224" s="110" t="s">
        <v>1834</v>
      </c>
      <c r="D224" s="93" t="s">
        <v>404</v>
      </c>
      <c r="E224" s="93" t="s">
        <v>396</v>
      </c>
      <c r="F224" s="93" t="s">
        <v>405</v>
      </c>
      <c r="G224" s="111">
        <v>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1837</v>
      </c>
      <c r="C225" s="110" t="s">
        <v>1838</v>
      </c>
      <c r="D225" s="93" t="s">
        <v>408</v>
      </c>
      <c r="E225" s="93" t="s">
        <v>396</v>
      </c>
      <c r="F225" s="93" t="s">
        <v>409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1835</v>
      </c>
      <c r="C226" s="110" t="s">
        <v>1836</v>
      </c>
      <c r="D226" s="93" t="s">
        <v>406</v>
      </c>
      <c r="E226" s="93" t="s">
        <v>396</v>
      </c>
      <c r="F226" s="93" t="s">
        <v>407</v>
      </c>
      <c r="G226" s="111">
        <v>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1847</v>
      </c>
      <c r="C227" s="110" t="s">
        <v>1848</v>
      </c>
      <c r="D227" s="93" t="s">
        <v>418</v>
      </c>
      <c r="E227" s="93" t="s">
        <v>396</v>
      </c>
      <c r="F227" s="93" t="s">
        <v>419</v>
      </c>
      <c r="G227" s="111">
        <v>50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1825</v>
      </c>
      <c r="C228" s="110" t="s">
        <v>1826</v>
      </c>
      <c r="D228" s="93" t="s">
        <v>395</v>
      </c>
      <c r="E228" s="93" t="s">
        <v>396</v>
      </c>
      <c r="F228" s="93" t="s">
        <v>397</v>
      </c>
      <c r="G228" s="111">
        <v>55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2171</v>
      </c>
      <c r="C229" s="110" t="s">
        <v>2172</v>
      </c>
      <c r="D229" s="93" t="s">
        <v>738</v>
      </c>
      <c r="E229" s="93" t="s">
        <v>724</v>
      </c>
      <c r="F229" s="93" t="s">
        <v>739</v>
      </c>
      <c r="G229" s="111">
        <v>100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2175</v>
      </c>
      <c r="C230" s="110" t="s">
        <v>2176</v>
      </c>
      <c r="D230" s="93" t="s">
        <v>742</v>
      </c>
      <c r="E230" s="93" t="s">
        <v>724</v>
      </c>
      <c r="F230" s="93" t="s">
        <v>743</v>
      </c>
      <c r="G230" s="111">
        <v>200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2173</v>
      </c>
      <c r="C231" s="110" t="s">
        <v>2174</v>
      </c>
      <c r="D231" s="93" t="s">
        <v>740</v>
      </c>
      <c r="E231" s="93" t="s">
        <v>724</v>
      </c>
      <c r="F231" s="93" t="s">
        <v>741</v>
      </c>
      <c r="G231" s="111">
        <v>320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2161</v>
      </c>
      <c r="C232" s="110" t="s">
        <v>2162</v>
      </c>
      <c r="D232" s="93" t="s">
        <v>728</v>
      </c>
      <c r="E232" s="93" t="s">
        <v>724</v>
      </c>
      <c r="F232" s="93" t="s">
        <v>729</v>
      </c>
      <c r="G232" s="111">
        <v>585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2159</v>
      </c>
      <c r="C233" s="110" t="s">
        <v>2160</v>
      </c>
      <c r="D233" s="93" t="s">
        <v>726</v>
      </c>
      <c r="E233" s="93" t="s">
        <v>724</v>
      </c>
      <c r="F233" s="93" t="s">
        <v>727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2163</v>
      </c>
      <c r="C234" s="110" t="s">
        <v>2164</v>
      </c>
      <c r="D234" s="93" t="s">
        <v>730</v>
      </c>
      <c r="E234" s="93" t="s">
        <v>724</v>
      </c>
      <c r="F234" s="93" t="s">
        <v>731</v>
      </c>
      <c r="G234" s="111">
        <v>700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2165</v>
      </c>
      <c r="C235" s="110" t="s">
        <v>2166</v>
      </c>
      <c r="D235" s="93" t="s">
        <v>732</v>
      </c>
      <c r="E235" s="93" t="s">
        <v>724</v>
      </c>
      <c r="F235" s="93" t="s">
        <v>733</v>
      </c>
      <c r="G235" s="111">
        <v>702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2167</v>
      </c>
      <c r="C236" s="110" t="s">
        <v>2168</v>
      </c>
      <c r="D236" s="93" t="s">
        <v>734</v>
      </c>
      <c r="E236" s="93" t="s">
        <v>724</v>
      </c>
      <c r="F236" s="93" t="s">
        <v>735</v>
      </c>
      <c r="G236" s="111">
        <v>706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2169</v>
      </c>
      <c r="C237" s="110" t="s">
        <v>2170</v>
      </c>
      <c r="D237" s="93" t="s">
        <v>736</v>
      </c>
      <c r="E237" s="93" t="s">
        <v>724</v>
      </c>
      <c r="F237" s="93" t="s">
        <v>737</v>
      </c>
      <c r="G237" s="111">
        <v>710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2157</v>
      </c>
      <c r="C238" s="110" t="s">
        <v>2158</v>
      </c>
      <c r="D238" s="93" t="s">
        <v>722</v>
      </c>
      <c r="E238" s="93" t="s">
        <v>724</v>
      </c>
      <c r="F238" s="93" t="s">
        <v>725</v>
      </c>
      <c r="G238" s="111">
        <v>712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1969</v>
      </c>
      <c r="C254" s="110" t="s">
        <v>1970</v>
      </c>
      <c r="D254" s="93" t="s">
        <v>544</v>
      </c>
      <c r="E254" s="93" t="s">
        <v>505</v>
      </c>
      <c r="F254" s="93" t="s">
        <v>545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1959</v>
      </c>
      <c r="C255" s="110" t="s">
        <v>1960</v>
      </c>
      <c r="D255" s="93" t="s">
        <v>534</v>
      </c>
      <c r="E255" s="93" t="s">
        <v>505</v>
      </c>
      <c r="F255" s="93" t="s">
        <v>535</v>
      </c>
      <c r="G255" s="111">
        <v>360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1971</v>
      </c>
      <c r="C256" s="110" t="s">
        <v>1972</v>
      </c>
      <c r="D256" s="93" t="s">
        <v>546</v>
      </c>
      <c r="E256" s="93" t="s">
        <v>505</v>
      </c>
      <c r="F256" s="93" t="s">
        <v>547</v>
      </c>
      <c r="G256" s="111">
        <v>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1957</v>
      </c>
      <c r="C257" s="110" t="s">
        <v>1958</v>
      </c>
      <c r="D257" s="93" t="s">
        <v>532</v>
      </c>
      <c r="E257" s="93" t="s">
        <v>505</v>
      </c>
      <c r="F257" s="93" t="s">
        <v>533</v>
      </c>
      <c r="G257" s="111">
        <v>220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1977</v>
      </c>
      <c r="C258" s="110" t="s">
        <v>1978</v>
      </c>
      <c r="D258" s="93" t="s">
        <v>552</v>
      </c>
      <c r="E258" s="93" t="s">
        <v>505</v>
      </c>
      <c r="F258" s="93" t="s">
        <v>553</v>
      </c>
      <c r="G258" s="111">
        <v>270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1939</v>
      </c>
      <c r="C259" s="110" t="s">
        <v>1940</v>
      </c>
      <c r="D259" s="93" t="s">
        <v>514</v>
      </c>
      <c r="E259" s="93" t="s">
        <v>505</v>
      </c>
      <c r="F259" s="93" t="s">
        <v>515</v>
      </c>
      <c r="G259" s="111">
        <v>140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1953</v>
      </c>
      <c r="C260" s="110" t="s">
        <v>1954</v>
      </c>
      <c r="D260" s="93" t="s">
        <v>528</v>
      </c>
      <c r="E260" s="93" t="s">
        <v>505</v>
      </c>
      <c r="F260" s="93" t="s">
        <v>529</v>
      </c>
      <c r="G260" s="111">
        <v>370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1949</v>
      </c>
      <c r="C261" s="110" t="s">
        <v>1950</v>
      </c>
      <c r="D261" s="93" t="s">
        <v>524</v>
      </c>
      <c r="E261" s="93" t="s">
        <v>505</v>
      </c>
      <c r="F261" s="93" t="s">
        <v>525</v>
      </c>
      <c r="G261" s="111">
        <v>340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1801</v>
      </c>
      <c r="C262" s="110" t="s">
        <v>1802</v>
      </c>
      <c r="D262" s="93" t="s">
        <v>382</v>
      </c>
      <c r="E262" s="93" t="s">
        <v>381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1803</v>
      </c>
      <c r="C263" s="110" t="s">
        <v>1804</v>
      </c>
      <c r="D263" s="93" t="s">
        <v>383</v>
      </c>
      <c r="E263" s="93" t="s">
        <v>381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1805</v>
      </c>
      <c r="C264" s="110" t="s">
        <v>1806</v>
      </c>
      <c r="D264" s="93" t="s">
        <v>384</v>
      </c>
      <c r="E264" s="93" t="s">
        <v>381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1811</v>
      </c>
      <c r="C265" s="110" t="s">
        <v>1812</v>
      </c>
      <c r="D265" s="93" t="s">
        <v>387</v>
      </c>
      <c r="E265" s="93" t="s">
        <v>381</v>
      </c>
      <c r="F265" s="93" t="s">
        <v>107</v>
      </c>
      <c r="G265" s="111">
        <v>320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1817</v>
      </c>
      <c r="C266" s="110" t="s">
        <v>1818</v>
      </c>
      <c r="D266" s="93" t="s">
        <v>390</v>
      </c>
      <c r="E266" s="93" t="s">
        <v>381</v>
      </c>
      <c r="F266" s="93" t="s">
        <v>211</v>
      </c>
      <c r="G266" s="111">
        <v>330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1819</v>
      </c>
      <c r="C267" s="110" t="s">
        <v>1820</v>
      </c>
      <c r="D267" s="93" t="s">
        <v>391</v>
      </c>
      <c r="E267" s="93" t="s">
        <v>381</v>
      </c>
      <c r="F267" s="93" t="s">
        <v>194</v>
      </c>
      <c r="G267" s="111">
        <v>370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1799</v>
      </c>
      <c r="C268" s="110" t="s">
        <v>1800</v>
      </c>
      <c r="D268" s="93" t="s">
        <v>380</v>
      </c>
      <c r="E268" s="93" t="s">
        <v>381</v>
      </c>
      <c r="F268" s="93" t="s">
        <v>196</v>
      </c>
      <c r="G268" s="111">
        <v>400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1813</v>
      </c>
      <c r="C269" s="110" t="s">
        <v>1814</v>
      </c>
      <c r="D269" s="93" t="s">
        <v>388</v>
      </c>
      <c r="E269" s="93" t="s">
        <v>381</v>
      </c>
      <c r="F269" s="93" t="s">
        <v>198</v>
      </c>
      <c r="G269" s="111">
        <v>410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1771</v>
      </c>
      <c r="C270" s="110" t="s">
        <v>1772</v>
      </c>
      <c r="D270" s="93" t="s">
        <v>360</v>
      </c>
      <c r="E270" s="93" t="s">
        <v>350</v>
      </c>
      <c r="F270" s="93" t="s">
        <v>208</v>
      </c>
      <c r="G270" s="111">
        <v>310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1759</v>
      </c>
      <c r="C271" s="110" t="s">
        <v>1760</v>
      </c>
      <c r="D271" s="93" t="s">
        <v>354</v>
      </c>
      <c r="E271" s="93" t="s">
        <v>350</v>
      </c>
      <c r="F271" s="93" t="s">
        <v>107</v>
      </c>
      <c r="G271" s="111">
        <v>320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1769</v>
      </c>
      <c r="C272" s="110" t="s">
        <v>1770</v>
      </c>
      <c r="D272" s="93" t="s">
        <v>359</v>
      </c>
      <c r="E272" s="93" t="s">
        <v>350</v>
      </c>
      <c r="F272" s="93" t="s">
        <v>211</v>
      </c>
      <c r="G272" s="111">
        <v>330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1767</v>
      </c>
      <c r="C273" s="110" t="s">
        <v>1768</v>
      </c>
      <c r="D273" s="93" t="s">
        <v>358</v>
      </c>
      <c r="E273" s="93" t="s">
        <v>350</v>
      </c>
      <c r="F273" s="93" t="s">
        <v>97</v>
      </c>
      <c r="G273" s="111">
        <v>340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1783</v>
      </c>
      <c r="C274" s="110" t="s">
        <v>1784</v>
      </c>
      <c r="D274" s="93" t="s">
        <v>369</v>
      </c>
      <c r="E274" s="93" t="s">
        <v>350</v>
      </c>
      <c r="F274" s="93" t="s">
        <v>370</v>
      </c>
      <c r="G274" s="111">
        <v>350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1781</v>
      </c>
      <c r="C275" s="110" t="s">
        <v>1782</v>
      </c>
      <c r="D275" s="93" t="s">
        <v>367</v>
      </c>
      <c r="E275" s="93" t="s">
        <v>350</v>
      </c>
      <c r="F275" s="93" t="s">
        <v>368</v>
      </c>
      <c r="G275" s="111">
        <v>360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1779</v>
      </c>
      <c r="C276" s="110" t="s">
        <v>1780</v>
      </c>
      <c r="D276" s="93" t="s">
        <v>366</v>
      </c>
      <c r="E276" s="93" t="s">
        <v>350</v>
      </c>
      <c r="F276" s="93" t="s">
        <v>194</v>
      </c>
      <c r="G276" s="111">
        <v>370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1797</v>
      </c>
      <c r="C277" s="110" t="s">
        <v>1798</v>
      </c>
      <c r="D277" s="93" t="s">
        <v>379</v>
      </c>
      <c r="E277" s="93" t="s">
        <v>350</v>
      </c>
      <c r="F277" s="93" t="s">
        <v>196</v>
      </c>
      <c r="G277" s="111">
        <v>400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1629</v>
      </c>
      <c r="C278" s="110" t="s">
        <v>1630</v>
      </c>
      <c r="D278" s="93" t="s">
        <v>212</v>
      </c>
      <c r="E278" s="93" t="s">
        <v>193</v>
      </c>
      <c r="F278" s="93" t="s">
        <v>112</v>
      </c>
      <c r="G278" s="111">
        <v>220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1613</v>
      </c>
      <c r="C279" s="110" t="s">
        <v>1614</v>
      </c>
      <c r="D279" s="93" t="s">
        <v>199</v>
      </c>
      <c r="E279" s="93" t="s">
        <v>193</v>
      </c>
      <c r="F279" s="93" t="s">
        <v>87</v>
      </c>
      <c r="G279" s="111">
        <v>240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1623</v>
      </c>
      <c r="C280" s="110" t="s">
        <v>1624</v>
      </c>
      <c r="D280" s="93" t="s">
        <v>207</v>
      </c>
      <c r="E280" s="93" t="s">
        <v>193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1985</v>
      </c>
      <c r="C281" s="110" t="s">
        <v>1986</v>
      </c>
      <c r="D281" s="93" t="s">
        <v>559</v>
      </c>
      <c r="E281" s="93" t="s">
        <v>555</v>
      </c>
      <c r="F281" s="93" t="s">
        <v>241</v>
      </c>
      <c r="G281" s="111">
        <v>810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1983</v>
      </c>
      <c r="C282" s="110" t="s">
        <v>1984</v>
      </c>
      <c r="D282" s="93" t="s">
        <v>558</v>
      </c>
      <c r="E282" s="93" t="s">
        <v>555</v>
      </c>
      <c r="F282" s="93" t="s">
        <v>70</v>
      </c>
      <c r="G282" s="111">
        <v>820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1989</v>
      </c>
      <c r="C283" s="110" t="s">
        <v>1990</v>
      </c>
      <c r="D283" s="93" t="s">
        <v>562</v>
      </c>
      <c r="E283" s="93" t="s">
        <v>555</v>
      </c>
      <c r="F283" s="93" t="s">
        <v>563</v>
      </c>
      <c r="G283" s="111">
        <v>830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1657</v>
      </c>
      <c r="C284" s="110" t="s">
        <v>1658</v>
      </c>
      <c r="D284" s="93" t="s">
        <v>240</v>
      </c>
      <c r="E284" s="93" t="s">
        <v>234</v>
      </c>
      <c r="F284" s="93" t="s">
        <v>241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1655</v>
      </c>
      <c r="C285" s="110" t="s">
        <v>1656</v>
      </c>
      <c r="D285" s="93" t="s">
        <v>239</v>
      </c>
      <c r="E285" s="93" t="s">
        <v>234</v>
      </c>
      <c r="F285" s="93" t="s">
        <v>70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1653</v>
      </c>
      <c r="C286" s="110" t="s">
        <v>1654</v>
      </c>
      <c r="D286" s="93" t="s">
        <v>238</v>
      </c>
      <c r="E286" s="93" t="s">
        <v>234</v>
      </c>
      <c r="F286" s="93" t="s">
        <v>76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1651</v>
      </c>
      <c r="C287" s="110" t="s">
        <v>1652</v>
      </c>
      <c r="D287" s="93" t="s">
        <v>237</v>
      </c>
      <c r="E287" s="93" t="s">
        <v>234</v>
      </c>
      <c r="F287" s="93" t="s">
        <v>74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1649</v>
      </c>
      <c r="C288" s="110" t="s">
        <v>1650</v>
      </c>
      <c r="D288" s="93" t="s">
        <v>236</v>
      </c>
      <c r="E288" s="93" t="s">
        <v>234</v>
      </c>
      <c r="F288" s="93" t="s">
        <v>78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1647</v>
      </c>
      <c r="C289" s="110" t="s">
        <v>1648</v>
      </c>
      <c r="D289" s="93" t="s">
        <v>232</v>
      </c>
      <c r="E289" s="93" t="s">
        <v>234</v>
      </c>
      <c r="F289" s="93" t="s">
        <v>235</v>
      </c>
      <c r="G289" s="111">
        <v>6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1517</v>
      </c>
      <c r="C290" s="110" t="s">
        <v>1518</v>
      </c>
      <c r="D290" s="93" t="s">
        <v>100</v>
      </c>
      <c r="E290" s="93" t="s">
        <v>101</v>
      </c>
      <c r="F290" s="93" t="s">
        <v>89</v>
      </c>
      <c r="G290" s="111">
        <v>10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1535</v>
      </c>
      <c r="C291" s="110" t="s">
        <v>1536</v>
      </c>
      <c r="D291" s="93" t="s">
        <v>115</v>
      </c>
      <c r="E291" s="93" t="s">
        <v>101</v>
      </c>
      <c r="F291" s="93" t="s">
        <v>91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1537</v>
      </c>
      <c r="C292" s="110" t="s">
        <v>1538</v>
      </c>
      <c r="D292" s="93" t="s">
        <v>116</v>
      </c>
      <c r="E292" s="93" t="s">
        <v>101</v>
      </c>
      <c r="F292" s="93" t="s">
        <v>93</v>
      </c>
      <c r="G292" s="111">
        <v>30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1531</v>
      </c>
      <c r="C293" s="110" t="s">
        <v>1532</v>
      </c>
      <c r="D293" s="93" t="s">
        <v>111</v>
      </c>
      <c r="E293" s="93" t="s">
        <v>101</v>
      </c>
      <c r="F293" s="93" t="s">
        <v>112</v>
      </c>
      <c r="G293" s="111">
        <v>35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1529</v>
      </c>
      <c r="C294" s="110" t="s">
        <v>1530</v>
      </c>
      <c r="D294" s="93" t="s">
        <v>110</v>
      </c>
      <c r="E294" s="93" t="s">
        <v>101</v>
      </c>
      <c r="F294" s="93" t="s">
        <v>87</v>
      </c>
      <c r="G294" s="111">
        <v>40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1533</v>
      </c>
      <c r="C295" s="110" t="s">
        <v>1534</v>
      </c>
      <c r="D295" s="93" t="s">
        <v>113</v>
      </c>
      <c r="E295" s="93" t="s">
        <v>101</v>
      </c>
      <c r="F295" s="93" t="s">
        <v>114</v>
      </c>
      <c r="G295" s="111">
        <v>45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1525</v>
      </c>
      <c r="C296" s="110" t="s">
        <v>1526</v>
      </c>
      <c r="D296" s="93" t="s">
        <v>108</v>
      </c>
      <c r="E296" s="93" t="s">
        <v>101</v>
      </c>
      <c r="F296" s="93" t="s">
        <v>99</v>
      </c>
      <c r="G296" s="111">
        <v>50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1523</v>
      </c>
      <c r="C297" s="110" t="s">
        <v>1524</v>
      </c>
      <c r="D297" s="93" t="s">
        <v>106</v>
      </c>
      <c r="E297" s="93" t="s">
        <v>101</v>
      </c>
      <c r="F297" s="93" t="s">
        <v>107</v>
      </c>
      <c r="G297" s="111">
        <v>65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  <c r="L299" t="s">
        <v>72</v>
      </c>
    </row>
    <row r="300" spans="1:12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1585</v>
      </c>
      <c r="C306" s="110" t="s">
        <v>1586</v>
      </c>
      <c r="D306" s="93" t="s">
        <v>167</v>
      </c>
      <c r="E306" s="93" t="s">
        <v>151</v>
      </c>
      <c r="F306" s="93" t="s">
        <v>168</v>
      </c>
      <c r="G306" s="111">
        <v>1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1575</v>
      </c>
      <c r="C307" s="110" t="s">
        <v>1576</v>
      </c>
      <c r="D307" s="93" t="s">
        <v>157</v>
      </c>
      <c r="E307" s="93" t="s">
        <v>151</v>
      </c>
      <c r="F307" s="93" t="s">
        <v>158</v>
      </c>
      <c r="G307" s="111">
        <v>2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1573</v>
      </c>
      <c r="C308" s="110" t="s">
        <v>1574</v>
      </c>
      <c r="D308" s="93" t="s">
        <v>155</v>
      </c>
      <c r="E308" s="93" t="s">
        <v>151</v>
      </c>
      <c r="F308" s="93" t="s">
        <v>156</v>
      </c>
      <c r="G308" s="111">
        <v>3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1569</v>
      </c>
      <c r="C309" s="110" t="s">
        <v>1570</v>
      </c>
      <c r="D309" s="93" t="s">
        <v>150</v>
      </c>
      <c r="E309" s="93" t="s">
        <v>151</v>
      </c>
      <c r="F309" s="93" t="s">
        <v>152</v>
      </c>
      <c r="G309" s="111">
        <v>4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2141</v>
      </c>
      <c r="C314" s="110" t="s">
        <v>2142</v>
      </c>
      <c r="D314" s="93" t="s">
        <v>703</v>
      </c>
      <c r="E314" s="93" t="s">
        <v>701</v>
      </c>
      <c r="F314" s="93" t="s">
        <v>501</v>
      </c>
      <c r="G314" s="111">
        <v>100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2143</v>
      </c>
      <c r="C315" s="110" t="s">
        <v>2144</v>
      </c>
      <c r="D315" s="93" t="s">
        <v>704</v>
      </c>
      <c r="E315" s="93" t="s">
        <v>701</v>
      </c>
      <c r="F315" s="93" t="s">
        <v>705</v>
      </c>
      <c r="G315" s="111">
        <v>300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2139</v>
      </c>
      <c r="C316" s="110" t="s">
        <v>2140</v>
      </c>
      <c r="D316" s="93" t="s">
        <v>700</v>
      </c>
      <c r="E316" s="93" t="s">
        <v>701</v>
      </c>
      <c r="F316" s="93" t="s">
        <v>702</v>
      </c>
      <c r="G316" s="111">
        <v>200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2509</v>
      </c>
      <c r="C317" s="110" t="s">
        <v>2510</v>
      </c>
      <c r="D317" s="93" t="s">
        <v>1042</v>
      </c>
      <c r="E317" s="93" t="s">
        <v>1043</v>
      </c>
      <c r="F317" s="93" t="s">
        <v>1044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2511</v>
      </c>
      <c r="C318" s="110" t="s">
        <v>2512</v>
      </c>
      <c r="D318" s="93" t="s">
        <v>1045</v>
      </c>
      <c r="E318" s="93" t="s">
        <v>1043</v>
      </c>
      <c r="F318" s="93" t="s">
        <v>1046</v>
      </c>
      <c r="G318" s="111">
        <v>1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2507</v>
      </c>
      <c r="C319" s="110" t="s">
        <v>2508</v>
      </c>
      <c r="D319" s="93" t="s">
        <v>1040</v>
      </c>
      <c r="E319" s="93" t="s">
        <v>1041</v>
      </c>
      <c r="F319" s="93" t="s">
        <v>814</v>
      </c>
      <c r="G319" s="111">
        <v>10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2435</v>
      </c>
      <c r="C320" s="110" t="s">
        <v>2436</v>
      </c>
      <c r="D320" s="93" t="s">
        <v>981</v>
      </c>
      <c r="E320" s="93" t="s">
        <v>979</v>
      </c>
      <c r="F320" s="93" t="s">
        <v>70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2431</v>
      </c>
      <c r="C321" s="110" t="s">
        <v>2432</v>
      </c>
      <c r="D321" s="93" t="s">
        <v>978</v>
      </c>
      <c r="E321" s="93" t="s">
        <v>979</v>
      </c>
      <c r="F321" s="93" t="s">
        <v>563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2433</v>
      </c>
      <c r="C322" s="110" t="s">
        <v>2434</v>
      </c>
      <c r="D322" s="93" t="s">
        <v>980</v>
      </c>
      <c r="E322" s="93" t="s">
        <v>979</v>
      </c>
      <c r="F322" s="93" t="s">
        <v>74</v>
      </c>
      <c r="G322" s="111">
        <v>30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2469</v>
      </c>
      <c r="C323" s="110" t="s">
        <v>2470</v>
      </c>
      <c r="D323" s="93" t="s">
        <v>1010</v>
      </c>
      <c r="E323" s="93" t="s">
        <v>3021</v>
      </c>
      <c r="F323" s="93" t="s">
        <v>1012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2471</v>
      </c>
      <c r="C324" s="110" t="s">
        <v>2472</v>
      </c>
      <c r="D324" s="93" t="s">
        <v>1013</v>
      </c>
      <c r="E324" s="93" t="s">
        <v>3021</v>
      </c>
      <c r="F324" s="93" t="s">
        <v>1014</v>
      </c>
      <c r="G324" s="111">
        <v>210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2477</v>
      </c>
      <c r="C325" s="110" t="s">
        <v>2478</v>
      </c>
      <c r="D325" s="93" t="s">
        <v>1018</v>
      </c>
      <c r="E325" s="93" t="s">
        <v>1016</v>
      </c>
      <c r="F325" s="93" t="s">
        <v>206</v>
      </c>
      <c r="G325" s="111">
        <v>110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2475</v>
      </c>
      <c r="C326" s="110" t="s">
        <v>2476</v>
      </c>
      <c r="D326" s="93" t="s">
        <v>1017</v>
      </c>
      <c r="E326" s="93" t="s">
        <v>1016</v>
      </c>
      <c r="F326" s="93" t="s">
        <v>977</v>
      </c>
      <c r="G326" s="111">
        <v>120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2489</v>
      </c>
      <c r="C327" s="110" t="s">
        <v>2490</v>
      </c>
      <c r="D327" s="93" t="s">
        <v>1024</v>
      </c>
      <c r="E327" s="93" t="s">
        <v>1016</v>
      </c>
      <c r="F327" s="93" t="s">
        <v>966</v>
      </c>
      <c r="G327" s="111">
        <v>130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2487</v>
      </c>
      <c r="C328" s="110" t="s">
        <v>2488</v>
      </c>
      <c r="D328" s="93" t="s">
        <v>1023</v>
      </c>
      <c r="E328" s="93" t="s">
        <v>1016</v>
      </c>
      <c r="F328" s="93" t="s">
        <v>137</v>
      </c>
      <c r="G328" s="111">
        <v>140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2485</v>
      </c>
      <c r="C329" s="110" t="s">
        <v>2486</v>
      </c>
      <c r="D329" s="93" t="s">
        <v>1022</v>
      </c>
      <c r="E329" s="93" t="s">
        <v>1016</v>
      </c>
      <c r="F329" s="93" t="s">
        <v>112</v>
      </c>
      <c r="G329" s="111">
        <v>150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2483</v>
      </c>
      <c r="C330" s="110" t="s">
        <v>2484</v>
      </c>
      <c r="D330" s="93" t="s">
        <v>1021</v>
      </c>
      <c r="E330" s="93" t="s">
        <v>1016</v>
      </c>
      <c r="F330" s="93" t="s">
        <v>87</v>
      </c>
      <c r="G330" s="111">
        <v>160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2481</v>
      </c>
      <c r="C331" s="110" t="s">
        <v>2482</v>
      </c>
      <c r="D331" s="93" t="s">
        <v>1020</v>
      </c>
      <c r="E331" s="93" t="s">
        <v>1016</v>
      </c>
      <c r="F331" s="93" t="s">
        <v>103</v>
      </c>
      <c r="G331" s="111">
        <v>170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2473</v>
      </c>
      <c r="C332" s="110" t="s">
        <v>2474</v>
      </c>
      <c r="D332" s="93" t="s">
        <v>1015</v>
      </c>
      <c r="E332" s="93" t="s">
        <v>1016</v>
      </c>
      <c r="F332" s="93" t="s">
        <v>365</v>
      </c>
      <c r="G332" s="111">
        <v>180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2479</v>
      </c>
      <c r="C333" s="110" t="s">
        <v>2480</v>
      </c>
      <c r="D333" s="93" t="s">
        <v>1019</v>
      </c>
      <c r="E333" s="93" t="s">
        <v>1016</v>
      </c>
      <c r="F333" s="93" t="s">
        <v>196</v>
      </c>
      <c r="G333" s="111">
        <v>190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2411</v>
      </c>
      <c r="C340" s="110" t="s">
        <v>2412</v>
      </c>
      <c r="D340" s="93" t="s">
        <v>967</v>
      </c>
      <c r="E340" s="93" t="s">
        <v>964</v>
      </c>
      <c r="F340" s="93" t="s">
        <v>105</v>
      </c>
      <c r="G340" s="111">
        <v>7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2427</v>
      </c>
      <c r="C341" s="110" t="s">
        <v>2428</v>
      </c>
      <c r="D341" s="93" t="s">
        <v>975</v>
      </c>
      <c r="E341" s="93" t="s">
        <v>964</v>
      </c>
      <c r="F341" s="93" t="s">
        <v>103</v>
      </c>
      <c r="G341" s="111">
        <v>8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2423</v>
      </c>
      <c r="C342" s="110" t="s">
        <v>2424</v>
      </c>
      <c r="D342" s="93" t="s">
        <v>973</v>
      </c>
      <c r="E342" s="93" t="s">
        <v>964</v>
      </c>
      <c r="F342" s="93" t="s">
        <v>365</v>
      </c>
      <c r="G342" s="111">
        <v>9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2421</v>
      </c>
      <c r="C343" s="110" t="s">
        <v>2422</v>
      </c>
      <c r="D343" s="93" t="s">
        <v>972</v>
      </c>
      <c r="E343" s="93" t="s">
        <v>964</v>
      </c>
      <c r="F343" s="93" t="s">
        <v>196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2407</v>
      </c>
      <c r="C344" s="110" t="s">
        <v>2408</v>
      </c>
      <c r="D344" s="93" t="s">
        <v>963</v>
      </c>
      <c r="E344" s="93" t="s">
        <v>964</v>
      </c>
      <c r="F344" s="93" t="s">
        <v>198</v>
      </c>
      <c r="G344" s="111">
        <v>11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2417</v>
      </c>
      <c r="C345" s="110" t="s">
        <v>2418</v>
      </c>
      <c r="D345" s="93" t="s">
        <v>970</v>
      </c>
      <c r="E345" s="93" t="s">
        <v>964</v>
      </c>
      <c r="F345" s="93" t="s">
        <v>353</v>
      </c>
      <c r="G345" s="111">
        <v>12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2503</v>
      </c>
      <c r="C346" s="110" t="s">
        <v>2504</v>
      </c>
      <c r="D346" s="93" t="s">
        <v>1037</v>
      </c>
      <c r="E346" s="93" t="s">
        <v>1035</v>
      </c>
      <c r="F346" s="93" t="s">
        <v>561</v>
      </c>
      <c r="G346" s="111">
        <v>1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2505</v>
      </c>
      <c r="C347" s="110" t="s">
        <v>2506</v>
      </c>
      <c r="D347" s="93" t="s">
        <v>1038</v>
      </c>
      <c r="E347" s="93" t="s">
        <v>1035</v>
      </c>
      <c r="F347" s="93" t="s">
        <v>1039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2499</v>
      </c>
      <c r="C348" s="110" t="s">
        <v>2500</v>
      </c>
      <c r="D348" s="93" t="s">
        <v>1034</v>
      </c>
      <c r="E348" s="93" t="s">
        <v>1035</v>
      </c>
      <c r="F348" s="93" t="s">
        <v>563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2501</v>
      </c>
      <c r="C349" s="110" t="s">
        <v>2502</v>
      </c>
      <c r="D349" s="93" t="s">
        <v>1036</v>
      </c>
      <c r="E349" s="93" t="s">
        <v>1035</v>
      </c>
      <c r="F349" s="93" t="s">
        <v>557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2447</v>
      </c>
      <c r="C350" s="110" t="s">
        <v>2448</v>
      </c>
      <c r="D350" s="93" t="s">
        <v>988</v>
      </c>
      <c r="E350" s="93" t="s">
        <v>983</v>
      </c>
      <c r="F350" s="93" t="s">
        <v>241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2437</v>
      </c>
      <c r="C351" s="110" t="s">
        <v>2438</v>
      </c>
      <c r="D351" s="93" t="s">
        <v>982</v>
      </c>
      <c r="E351" s="93" t="s">
        <v>983</v>
      </c>
      <c r="F351" s="93" t="s">
        <v>70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2443</v>
      </c>
      <c r="C352" s="110" t="s">
        <v>2444</v>
      </c>
      <c r="D352" s="93" t="s">
        <v>986</v>
      </c>
      <c r="E352" s="93" t="s">
        <v>983</v>
      </c>
      <c r="F352" s="93" t="s">
        <v>76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2441</v>
      </c>
      <c r="C353" s="110" t="s">
        <v>2442</v>
      </c>
      <c r="D353" s="93" t="s">
        <v>985</v>
      </c>
      <c r="E353" s="93" t="s">
        <v>983</v>
      </c>
      <c r="F353" s="93" t="s">
        <v>74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2439</v>
      </c>
      <c r="C354" s="110" t="s">
        <v>2440</v>
      </c>
      <c r="D354" s="93" t="s">
        <v>984</v>
      </c>
      <c r="E354" s="93" t="s">
        <v>983</v>
      </c>
      <c r="F354" s="93" t="s">
        <v>78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2445</v>
      </c>
      <c r="C355" s="110" t="s">
        <v>2446</v>
      </c>
      <c r="D355" s="93" t="s">
        <v>987</v>
      </c>
      <c r="E355" s="93" t="s">
        <v>983</v>
      </c>
      <c r="F355" s="93" t="s">
        <v>235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1645</v>
      </c>
      <c r="C356" s="110" t="s">
        <v>1646</v>
      </c>
      <c r="D356" s="93" t="s">
        <v>230</v>
      </c>
      <c r="E356" s="93" t="s">
        <v>222</v>
      </c>
      <c r="F356" s="93" t="s">
        <v>231</v>
      </c>
      <c r="G356" s="111">
        <v>104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1643</v>
      </c>
      <c r="C357" s="110" t="s">
        <v>1644</v>
      </c>
      <c r="D357" s="93" t="s">
        <v>227</v>
      </c>
      <c r="E357" s="93" t="s">
        <v>222</v>
      </c>
      <c r="F357" s="93" t="s">
        <v>229</v>
      </c>
      <c r="G357" s="111">
        <v>108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1641</v>
      </c>
      <c r="C358" s="110" t="s">
        <v>1642</v>
      </c>
      <c r="D358" s="93" t="s">
        <v>225</v>
      </c>
      <c r="E358" s="93" t="s">
        <v>222</v>
      </c>
      <c r="F358" s="93" t="s">
        <v>226</v>
      </c>
      <c r="G358" s="111">
        <v>105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1639</v>
      </c>
      <c r="C359" s="110" t="s">
        <v>1640</v>
      </c>
      <c r="D359" s="93" t="s">
        <v>220</v>
      </c>
      <c r="E359" s="93" t="s">
        <v>222</v>
      </c>
      <c r="F359" s="93" t="s">
        <v>223</v>
      </c>
      <c r="G359" s="111">
        <v>106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2965</v>
      </c>
      <c r="C360" s="110" t="s">
        <v>2966</v>
      </c>
      <c r="D360" s="93" t="s">
        <v>1479</v>
      </c>
      <c r="E360" s="93" t="s">
        <v>1481</v>
      </c>
      <c r="F360" s="93" t="s">
        <v>126</v>
      </c>
      <c r="G360" s="111">
        <v>600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2847</v>
      </c>
      <c r="C361" s="110" t="s">
        <v>2848</v>
      </c>
      <c r="D361" s="93" t="s">
        <v>1363</v>
      </c>
      <c r="E361" s="93" t="s">
        <v>1361</v>
      </c>
      <c r="F361" s="93" t="s">
        <v>344</v>
      </c>
      <c r="G361" s="111">
        <v>501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2845</v>
      </c>
      <c r="C362" s="110" t="s">
        <v>2846</v>
      </c>
      <c r="D362" s="93" t="s">
        <v>1362</v>
      </c>
      <c r="E362" s="93" t="s">
        <v>1361</v>
      </c>
      <c r="F362" s="93" t="s">
        <v>247</v>
      </c>
      <c r="G362" s="111">
        <v>502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2843</v>
      </c>
      <c r="C363" s="110" t="s">
        <v>2844</v>
      </c>
      <c r="D363" s="93" t="s">
        <v>1360</v>
      </c>
      <c r="E363" s="93" t="s">
        <v>1361</v>
      </c>
      <c r="F363" s="93" t="s">
        <v>338</v>
      </c>
      <c r="G363" s="111">
        <v>503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2849</v>
      </c>
      <c r="C364" s="110" t="s">
        <v>2850</v>
      </c>
      <c r="D364" s="93" t="s">
        <v>1364</v>
      </c>
      <c r="E364" s="93" t="s">
        <v>1361</v>
      </c>
      <c r="F364" s="93" t="s">
        <v>696</v>
      </c>
      <c r="G364" s="111">
        <v>551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2961</v>
      </c>
      <c r="C365" s="110" t="s">
        <v>2962</v>
      </c>
      <c r="D365" s="93" t="s">
        <v>1477</v>
      </c>
      <c r="E365" s="93" t="s">
        <v>1475</v>
      </c>
      <c r="F365" s="93" t="s">
        <v>344</v>
      </c>
      <c r="G365" s="111">
        <v>1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2957</v>
      </c>
      <c r="C366" s="110" t="s">
        <v>2958</v>
      </c>
      <c r="D366" s="93" t="s">
        <v>1474</v>
      </c>
      <c r="E366" s="93" t="s">
        <v>1475</v>
      </c>
      <c r="F366" s="93" t="s">
        <v>247</v>
      </c>
      <c r="G366" s="111">
        <v>2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2963</v>
      </c>
      <c r="C367" s="110" t="s">
        <v>2964</v>
      </c>
      <c r="D367" s="93" t="s">
        <v>1478</v>
      </c>
      <c r="E367" s="93" t="s">
        <v>1475</v>
      </c>
      <c r="F367" s="93" t="s">
        <v>338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2959</v>
      </c>
      <c r="C368" s="110" t="s">
        <v>2960</v>
      </c>
      <c r="D368" s="93" t="s">
        <v>1476</v>
      </c>
      <c r="E368" s="93" t="s">
        <v>1475</v>
      </c>
      <c r="F368" s="93" t="s">
        <v>696</v>
      </c>
      <c r="G368" s="111">
        <v>51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2579</v>
      </c>
      <c r="C369" s="110" t="s">
        <v>2580</v>
      </c>
      <c r="D369" s="93" t="s">
        <v>1108</v>
      </c>
      <c r="E369" s="93" t="s">
        <v>1106</v>
      </c>
      <c r="F369" s="93" t="s">
        <v>344</v>
      </c>
      <c r="G369" s="111">
        <v>101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2575</v>
      </c>
      <c r="C370" s="110" t="s">
        <v>2576</v>
      </c>
      <c r="D370" s="93" t="s">
        <v>1105</v>
      </c>
      <c r="E370" s="93" t="s">
        <v>1106</v>
      </c>
      <c r="F370" s="93" t="s">
        <v>247</v>
      </c>
      <c r="G370" s="111">
        <v>102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2581</v>
      </c>
      <c r="C371" s="110" t="s">
        <v>2582</v>
      </c>
      <c r="D371" s="93" t="s">
        <v>1109</v>
      </c>
      <c r="E371" s="93" t="s">
        <v>1106</v>
      </c>
      <c r="F371" s="93" t="s">
        <v>338</v>
      </c>
      <c r="G371" s="111">
        <v>103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2577</v>
      </c>
      <c r="C372" s="110" t="s">
        <v>2578</v>
      </c>
      <c r="D372" s="93" t="s">
        <v>1107</v>
      </c>
      <c r="E372" s="93" t="s">
        <v>1106</v>
      </c>
      <c r="F372" s="93" t="s">
        <v>696</v>
      </c>
      <c r="G372" s="111">
        <v>151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2967</v>
      </c>
      <c r="C373" s="110" t="s">
        <v>2968</v>
      </c>
      <c r="D373" s="93" t="s">
        <v>1482</v>
      </c>
      <c r="E373" s="93" t="s">
        <v>1483</v>
      </c>
      <c r="F373" s="93" t="s">
        <v>344</v>
      </c>
      <c r="G373" s="111">
        <v>301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2973</v>
      </c>
      <c r="C374" s="110" t="s">
        <v>2974</v>
      </c>
      <c r="D374" s="93" t="s">
        <v>1486</v>
      </c>
      <c r="E374" s="93" t="s">
        <v>1483</v>
      </c>
      <c r="F374" s="93" t="s">
        <v>247</v>
      </c>
      <c r="G374" s="111">
        <v>302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2969</v>
      </c>
      <c r="C375" s="110" t="s">
        <v>2970</v>
      </c>
      <c r="D375" s="93" t="s">
        <v>1484</v>
      </c>
      <c r="E375" s="93" t="s">
        <v>1483</v>
      </c>
      <c r="F375" s="93" t="s">
        <v>338</v>
      </c>
      <c r="G375" s="111">
        <v>303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2971</v>
      </c>
      <c r="C376" s="110" t="s">
        <v>2972</v>
      </c>
      <c r="D376" s="93" t="s">
        <v>1485</v>
      </c>
      <c r="E376" s="93" t="s">
        <v>1483</v>
      </c>
      <c r="F376" s="93" t="s">
        <v>696</v>
      </c>
      <c r="G376" s="111">
        <v>351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2133</v>
      </c>
      <c r="C377" s="110" t="s">
        <v>2134</v>
      </c>
      <c r="D377" s="93" t="s">
        <v>697</v>
      </c>
      <c r="E377" s="93" t="s">
        <v>695</v>
      </c>
      <c r="F377" s="93" t="s">
        <v>344</v>
      </c>
      <c r="G377" s="111">
        <v>201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2135</v>
      </c>
      <c r="C378" s="110" t="s">
        <v>2136</v>
      </c>
      <c r="D378" s="93" t="s">
        <v>698</v>
      </c>
      <c r="E378" s="93" t="s">
        <v>695</v>
      </c>
      <c r="F378" s="93" t="s">
        <v>247</v>
      </c>
      <c r="G378" s="111">
        <v>202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2137</v>
      </c>
      <c r="C379" s="110" t="s">
        <v>2138</v>
      </c>
      <c r="D379" s="93" t="s">
        <v>699</v>
      </c>
      <c r="E379" s="93" t="s">
        <v>695</v>
      </c>
      <c r="F379" s="93" t="s">
        <v>338</v>
      </c>
      <c r="G379" s="111">
        <v>203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2131</v>
      </c>
      <c r="C380" s="110" t="s">
        <v>2132</v>
      </c>
      <c r="D380" s="93" t="s">
        <v>694</v>
      </c>
      <c r="E380" s="93" t="s">
        <v>695</v>
      </c>
      <c r="F380" s="93" t="s">
        <v>696</v>
      </c>
      <c r="G380" s="111">
        <v>251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1751</v>
      </c>
      <c r="C381" s="110" t="s">
        <v>1752</v>
      </c>
      <c r="D381" s="93" t="s">
        <v>345</v>
      </c>
      <c r="E381" s="93" t="s">
        <v>346</v>
      </c>
      <c r="F381" s="93" t="s">
        <v>344</v>
      </c>
      <c r="G381" s="111">
        <v>251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1753</v>
      </c>
      <c r="C382" s="110" t="s">
        <v>1754</v>
      </c>
      <c r="D382" s="93" t="s">
        <v>347</v>
      </c>
      <c r="E382" s="93" t="s">
        <v>346</v>
      </c>
      <c r="F382" s="93" t="s">
        <v>253</v>
      </c>
      <c r="G382" s="111">
        <v>252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2035</v>
      </c>
      <c r="C383" s="110" t="s">
        <v>2036</v>
      </c>
      <c r="D383" s="93" t="s">
        <v>609</v>
      </c>
      <c r="E383" s="93" t="s">
        <v>601</v>
      </c>
      <c r="F383" s="93" t="s">
        <v>610</v>
      </c>
      <c r="G383" s="111">
        <v>301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2031</v>
      </c>
      <c r="C384" s="110" t="s">
        <v>2032</v>
      </c>
      <c r="D384" s="93" t="s">
        <v>605</v>
      </c>
      <c r="E384" s="93" t="s">
        <v>601</v>
      </c>
      <c r="F384" s="93" t="s">
        <v>606</v>
      </c>
      <c r="G384" s="111">
        <v>305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2033</v>
      </c>
      <c r="C385" s="110" t="s">
        <v>2034</v>
      </c>
      <c r="D385" s="93" t="s">
        <v>607</v>
      </c>
      <c r="E385" s="93" t="s">
        <v>601</v>
      </c>
      <c r="F385" s="93" t="s">
        <v>608</v>
      </c>
      <c r="G385" s="111">
        <v>303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2027</v>
      </c>
      <c r="C386" s="110" t="s">
        <v>2028</v>
      </c>
      <c r="D386" s="93" t="s">
        <v>600</v>
      </c>
      <c r="E386" s="93" t="s">
        <v>601</v>
      </c>
      <c r="F386" s="93" t="s">
        <v>602</v>
      </c>
      <c r="G386" s="111">
        <v>304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1661</v>
      </c>
      <c r="C387" s="110" t="s">
        <v>1662</v>
      </c>
      <c r="D387" s="93" t="s">
        <v>246</v>
      </c>
      <c r="E387" s="93" t="s">
        <v>244</v>
      </c>
      <c r="F387" s="93" t="s">
        <v>247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1659</v>
      </c>
      <c r="C388" s="110" t="s">
        <v>1660</v>
      </c>
      <c r="D388" s="93" t="s">
        <v>242</v>
      </c>
      <c r="E388" s="93" t="s">
        <v>244</v>
      </c>
      <c r="F388" s="93" t="s">
        <v>245</v>
      </c>
      <c r="G388" s="111">
        <v>7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2497</v>
      </c>
      <c r="C389" s="110" t="s">
        <v>2498</v>
      </c>
      <c r="D389" s="93" t="s">
        <v>1032</v>
      </c>
      <c r="E389" s="93" t="s">
        <v>1026</v>
      </c>
      <c r="F389" s="93" t="s">
        <v>1033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2495</v>
      </c>
      <c r="C390" s="110" t="s">
        <v>2496</v>
      </c>
      <c r="D390" s="93" t="s">
        <v>1030</v>
      </c>
      <c r="E390" s="93" t="s">
        <v>1026</v>
      </c>
      <c r="F390" s="93" t="s">
        <v>1031</v>
      </c>
      <c r="G390" s="111">
        <v>305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2491</v>
      </c>
      <c r="C391" s="110" t="s">
        <v>2492</v>
      </c>
      <c r="D391" s="93" t="s">
        <v>1025</v>
      </c>
      <c r="E391" s="93" t="s">
        <v>1026</v>
      </c>
      <c r="F391" s="93" t="s">
        <v>1027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2493</v>
      </c>
      <c r="C392" s="110" t="s">
        <v>2494</v>
      </c>
      <c r="D392" s="93" t="s">
        <v>1028</v>
      </c>
      <c r="E392" s="93" t="s">
        <v>1026</v>
      </c>
      <c r="F392" s="93" t="s">
        <v>1029</v>
      </c>
      <c r="G392" s="111">
        <v>304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2465</v>
      </c>
      <c r="C393" s="110" t="s">
        <v>2466</v>
      </c>
      <c r="D393" s="93" t="s">
        <v>1006</v>
      </c>
      <c r="E393" s="93" t="s">
        <v>990</v>
      </c>
      <c r="F393" s="93" t="s">
        <v>1007</v>
      </c>
      <c r="G393" s="111">
        <v>10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2463</v>
      </c>
      <c r="C394" s="110" t="s">
        <v>2464</v>
      </c>
      <c r="D394" s="93" t="s">
        <v>1004</v>
      </c>
      <c r="E394" s="93" t="s">
        <v>990</v>
      </c>
      <c r="F394" s="93" t="s">
        <v>1005</v>
      </c>
      <c r="G394" s="111">
        <v>20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2459</v>
      </c>
      <c r="C395" s="110" t="s">
        <v>2460</v>
      </c>
      <c r="D395" s="93" t="s">
        <v>1000</v>
      </c>
      <c r="E395" s="93" t="s">
        <v>990</v>
      </c>
      <c r="F395" s="93" t="s">
        <v>1001</v>
      </c>
      <c r="G395" s="111">
        <v>30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2457</v>
      </c>
      <c r="C396" s="110" t="s">
        <v>2458</v>
      </c>
      <c r="D396" s="93" t="s">
        <v>998</v>
      </c>
      <c r="E396" s="93" t="s">
        <v>990</v>
      </c>
      <c r="F396" s="93" t="s">
        <v>999</v>
      </c>
      <c r="G396" s="111">
        <v>40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2455</v>
      </c>
      <c r="C397" s="110" t="s">
        <v>2456</v>
      </c>
      <c r="D397" s="93" t="s">
        <v>996</v>
      </c>
      <c r="E397" s="93" t="s">
        <v>990</v>
      </c>
      <c r="F397" s="93" t="s">
        <v>997</v>
      </c>
      <c r="G397" s="111">
        <v>50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2453</v>
      </c>
      <c r="C398" s="110" t="s">
        <v>2454</v>
      </c>
      <c r="D398" s="93" t="s">
        <v>994</v>
      </c>
      <c r="E398" s="93" t="s">
        <v>990</v>
      </c>
      <c r="F398" s="93" t="s">
        <v>995</v>
      </c>
      <c r="G398" s="111">
        <v>60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2451</v>
      </c>
      <c r="C399" s="110" t="s">
        <v>2452</v>
      </c>
      <c r="D399" s="93" t="s">
        <v>992</v>
      </c>
      <c r="E399" s="93" t="s">
        <v>990</v>
      </c>
      <c r="F399" s="93" t="s">
        <v>993</v>
      </c>
      <c r="G399" s="111">
        <v>70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2449</v>
      </c>
      <c r="C400" s="110" t="s">
        <v>2450</v>
      </c>
      <c r="D400" s="93" t="s">
        <v>989</v>
      </c>
      <c r="E400" s="93" t="s">
        <v>990</v>
      </c>
      <c r="F400" s="93" t="s">
        <v>991</v>
      </c>
      <c r="G400" s="111">
        <v>80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2467</v>
      </c>
      <c r="C401" s="110" t="s">
        <v>2468</v>
      </c>
      <c r="D401" s="93" t="s">
        <v>1008</v>
      </c>
      <c r="E401" s="93" t="s">
        <v>990</v>
      </c>
      <c r="F401" s="93" t="s">
        <v>1009</v>
      </c>
      <c r="G401" s="111">
        <v>90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2461</v>
      </c>
      <c r="C402" s="110" t="s">
        <v>2462</v>
      </c>
      <c r="D402" s="93" t="s">
        <v>1002</v>
      </c>
      <c r="E402" s="93" t="s">
        <v>990</v>
      </c>
      <c r="F402" s="93" t="s">
        <v>1003</v>
      </c>
      <c r="G402" s="111">
        <v>100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2515</v>
      </c>
      <c r="C403" s="110" t="s">
        <v>2516</v>
      </c>
      <c r="D403" s="93" t="s">
        <v>1050</v>
      </c>
      <c r="E403" s="93" t="s">
        <v>1048</v>
      </c>
      <c r="F403" s="93" t="s">
        <v>1051</v>
      </c>
      <c r="G403" s="111">
        <v>501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2519</v>
      </c>
      <c r="C404" s="110" t="s">
        <v>2520</v>
      </c>
      <c r="D404" s="93" t="s">
        <v>1054</v>
      </c>
      <c r="E404" s="93" t="s">
        <v>1048</v>
      </c>
      <c r="F404" s="93" t="s">
        <v>1055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2521</v>
      </c>
      <c r="C405" s="110" t="s">
        <v>2522</v>
      </c>
      <c r="D405" s="93" t="s">
        <v>1056</v>
      </c>
      <c r="E405" s="93" t="s">
        <v>1048</v>
      </c>
      <c r="F405" s="93" t="s">
        <v>831</v>
      </c>
      <c r="G405" s="111">
        <v>517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2517</v>
      </c>
      <c r="C406" s="110" t="s">
        <v>2518</v>
      </c>
      <c r="D406" s="93" t="s">
        <v>1052</v>
      </c>
      <c r="E406" s="93" t="s">
        <v>1048</v>
      </c>
      <c r="F406" s="93" t="s">
        <v>1053</v>
      </c>
      <c r="G406" s="111">
        <v>540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2523</v>
      </c>
      <c r="C407" s="110" t="s">
        <v>2524</v>
      </c>
      <c r="D407" s="93" t="s">
        <v>1057</v>
      </c>
      <c r="E407" s="93" t="s">
        <v>1048</v>
      </c>
      <c r="F407" s="93" t="s">
        <v>1058</v>
      </c>
      <c r="G407" s="111">
        <v>520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2513</v>
      </c>
      <c r="C408" s="110" t="s">
        <v>2514</v>
      </c>
      <c r="D408" s="93" t="s">
        <v>1047</v>
      </c>
      <c r="E408" s="93" t="s">
        <v>1048</v>
      </c>
      <c r="F408" s="93" t="s">
        <v>1049</v>
      </c>
      <c r="G408" s="111">
        <v>523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2527</v>
      </c>
      <c r="C409" s="110" t="s">
        <v>2528</v>
      </c>
      <c r="D409" s="93" t="s">
        <v>1061</v>
      </c>
      <c r="E409" s="93" t="s">
        <v>1048</v>
      </c>
      <c r="F409" s="93" t="s">
        <v>1062</v>
      </c>
      <c r="G409" s="111">
        <v>525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2525</v>
      </c>
      <c r="C410" s="110" t="s">
        <v>2526</v>
      </c>
      <c r="D410" s="93" t="s">
        <v>1059</v>
      </c>
      <c r="E410" s="93" t="s">
        <v>1048</v>
      </c>
      <c r="F410" s="93" t="s">
        <v>1060</v>
      </c>
      <c r="G410" s="111">
        <v>535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1691</v>
      </c>
      <c r="C411" s="110" t="s">
        <v>1692</v>
      </c>
      <c r="D411" s="93" t="s">
        <v>279</v>
      </c>
      <c r="E411" s="93" t="s">
        <v>266</v>
      </c>
      <c r="F411" s="93" t="s">
        <v>280</v>
      </c>
      <c r="G411" s="111">
        <v>500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1679</v>
      </c>
      <c r="C412" s="110" t="s">
        <v>1680</v>
      </c>
      <c r="D412" s="93" t="s">
        <v>265</v>
      </c>
      <c r="E412" s="93" t="s">
        <v>266</v>
      </c>
      <c r="F412" s="93" t="s">
        <v>267</v>
      </c>
      <c r="G412" s="111">
        <v>505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1701</v>
      </c>
      <c r="C413" s="110" t="s">
        <v>1702</v>
      </c>
      <c r="D413" s="93" t="s">
        <v>289</v>
      </c>
      <c r="E413" s="93" t="s">
        <v>266</v>
      </c>
      <c r="F413" s="93" t="s">
        <v>290</v>
      </c>
      <c r="G413" s="111">
        <v>515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1693</v>
      </c>
      <c r="C414" s="110" t="s">
        <v>1694</v>
      </c>
      <c r="D414" s="93" t="s">
        <v>281</v>
      </c>
      <c r="E414" s="93" t="s">
        <v>266</v>
      </c>
      <c r="F414" s="93" t="s">
        <v>282</v>
      </c>
      <c r="G414" s="111">
        <v>525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1689</v>
      </c>
      <c r="C415" s="110" t="s">
        <v>1690</v>
      </c>
      <c r="D415" s="93" t="s">
        <v>277</v>
      </c>
      <c r="E415" s="93" t="s">
        <v>266</v>
      </c>
      <c r="F415" s="93" t="s">
        <v>278</v>
      </c>
      <c r="G415" s="111">
        <v>530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1687</v>
      </c>
      <c r="C416" s="110" t="s">
        <v>1688</v>
      </c>
      <c r="D416" s="93" t="s">
        <v>275</v>
      </c>
      <c r="E416" s="93" t="s">
        <v>266</v>
      </c>
      <c r="F416" s="93" t="s">
        <v>276</v>
      </c>
      <c r="G416" s="111">
        <v>555</v>
      </c>
      <c r="H416" s="109" t="s">
        <v>224</v>
      </c>
      <c r="I416" s="109">
        <v>1</v>
      </c>
    </row>
    <row r="417" spans="1:11" x14ac:dyDescent="0.25">
      <c r="A417" s="109">
        <v>412</v>
      </c>
      <c r="B417" s="110" t="s">
        <v>1685</v>
      </c>
      <c r="C417" s="110" t="s">
        <v>1686</v>
      </c>
      <c r="D417" s="93" t="s">
        <v>273</v>
      </c>
      <c r="E417" s="93" t="s">
        <v>266</v>
      </c>
      <c r="F417" s="93" t="s">
        <v>274</v>
      </c>
      <c r="G417" s="111">
        <v>580</v>
      </c>
      <c r="H417" s="109" t="s">
        <v>224</v>
      </c>
      <c r="I417" s="109">
        <v>1</v>
      </c>
    </row>
    <row r="418" spans="1:11" x14ac:dyDescent="0.25">
      <c r="A418" s="109">
        <v>413</v>
      </c>
      <c r="B418" s="110" t="s">
        <v>1683</v>
      </c>
      <c r="C418" s="110" t="s">
        <v>1684</v>
      </c>
      <c r="D418" s="93" t="s">
        <v>271</v>
      </c>
      <c r="E418" s="93" t="s">
        <v>266</v>
      </c>
      <c r="F418" s="93" t="s">
        <v>272</v>
      </c>
      <c r="G418" s="111">
        <v>584</v>
      </c>
      <c r="H418" s="109" t="s">
        <v>224</v>
      </c>
      <c r="I418" s="109">
        <v>1</v>
      </c>
    </row>
    <row r="419" spans="1:11" x14ac:dyDescent="0.25">
      <c r="A419" s="109">
        <v>414</v>
      </c>
      <c r="B419" s="110" t="s">
        <v>1739</v>
      </c>
      <c r="C419" s="110" t="s">
        <v>1740</v>
      </c>
      <c r="D419" s="93" t="s">
        <v>332</v>
      </c>
      <c r="E419" s="93" t="s">
        <v>333</v>
      </c>
      <c r="F419" s="93" t="s">
        <v>334</v>
      </c>
      <c r="G419" s="111">
        <v>1</v>
      </c>
      <c r="H419" s="109" t="s">
        <v>224</v>
      </c>
      <c r="I419" s="109">
        <v>1</v>
      </c>
    </row>
    <row r="420" spans="1:11" x14ac:dyDescent="0.25">
      <c r="A420" s="109">
        <v>415</v>
      </c>
      <c r="B420" s="110" t="s">
        <v>1745</v>
      </c>
      <c r="C420" s="110" t="s">
        <v>1746</v>
      </c>
      <c r="D420" s="93" t="s">
        <v>339</v>
      </c>
      <c r="E420" s="93" t="s">
        <v>333</v>
      </c>
      <c r="F420" s="93" t="s">
        <v>340</v>
      </c>
      <c r="G420" s="111">
        <v>2</v>
      </c>
      <c r="H420" s="109" t="s">
        <v>224</v>
      </c>
      <c r="I420" s="109">
        <v>1</v>
      </c>
    </row>
    <row r="421" spans="1:11" x14ac:dyDescent="0.25">
      <c r="A421" s="109">
        <v>416</v>
      </c>
      <c r="B421" s="110" t="s">
        <v>1747</v>
      </c>
      <c r="C421" s="110" t="s">
        <v>1748</v>
      </c>
      <c r="D421" s="93" t="s">
        <v>341</v>
      </c>
      <c r="E421" s="93" t="s">
        <v>333</v>
      </c>
      <c r="F421" s="93" t="s">
        <v>342</v>
      </c>
      <c r="G421" s="111">
        <v>3</v>
      </c>
      <c r="H421" s="109" t="s">
        <v>224</v>
      </c>
      <c r="I421" s="109">
        <v>1</v>
      </c>
    </row>
    <row r="422" spans="1:11" x14ac:dyDescent="0.25">
      <c r="A422" s="109">
        <v>416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1667</v>
      </c>
      <c r="C423" s="110" t="s">
        <v>1668</v>
      </c>
      <c r="D423" s="93" t="s">
        <v>254</v>
      </c>
      <c r="E423" s="93" t="s">
        <v>250</v>
      </c>
      <c r="F423" s="93" t="s">
        <v>247</v>
      </c>
      <c r="G423" s="111">
        <v>201</v>
      </c>
      <c r="H423" s="109" t="s">
        <v>224</v>
      </c>
      <c r="I423" s="109">
        <v>1</v>
      </c>
    </row>
    <row r="424" spans="1:11" x14ac:dyDescent="0.25">
      <c r="A424" s="109">
        <v>417</v>
      </c>
      <c r="B424" s="110" t="s">
        <v>1667</v>
      </c>
      <c r="C424" s="110" t="s">
        <v>1668</v>
      </c>
      <c r="D424" s="93" t="s">
        <v>254</v>
      </c>
      <c r="E424" s="93" t="s">
        <v>250</v>
      </c>
      <c r="F424" s="93" t="s">
        <v>247</v>
      </c>
      <c r="G424" s="111">
        <v>201</v>
      </c>
      <c r="H424" s="109" t="s">
        <v>224</v>
      </c>
      <c r="I424" s="109">
        <v>1</v>
      </c>
    </row>
    <row r="425" spans="1:11" x14ac:dyDescent="0.25">
      <c r="A425" s="109">
        <v>418</v>
      </c>
      <c r="B425" s="110" t="s">
        <v>1665</v>
      </c>
      <c r="C425" s="110" t="s">
        <v>1666</v>
      </c>
      <c r="D425" s="93" t="s">
        <v>252</v>
      </c>
      <c r="E425" s="93" t="s">
        <v>250</v>
      </c>
      <c r="F425" s="93" t="s">
        <v>253</v>
      </c>
      <c r="G425" s="111">
        <v>202</v>
      </c>
      <c r="H425" s="109" t="s">
        <v>224</v>
      </c>
      <c r="I425" s="109">
        <v>1</v>
      </c>
    </row>
    <row r="426" spans="1:11" x14ac:dyDescent="0.25">
      <c r="A426" s="109">
        <v>418</v>
      </c>
      <c r="B426" s="110" t="s">
        <v>1665</v>
      </c>
      <c r="C426" s="110" t="s">
        <v>1666</v>
      </c>
      <c r="D426" s="93" t="s">
        <v>252</v>
      </c>
      <c r="E426" s="93" t="s">
        <v>250</v>
      </c>
      <c r="F426" s="93" t="s">
        <v>253</v>
      </c>
      <c r="G426" s="111">
        <v>202</v>
      </c>
      <c r="H426" s="109" t="s">
        <v>224</v>
      </c>
      <c r="I426" s="109">
        <v>1</v>
      </c>
    </row>
    <row r="427" spans="1:11" x14ac:dyDescent="0.25">
      <c r="A427" s="109">
        <v>419</v>
      </c>
      <c r="B427" s="110" t="s">
        <v>1677</v>
      </c>
      <c r="C427" s="110" t="s">
        <v>1678</v>
      </c>
      <c r="D427" s="93" t="s">
        <v>263</v>
      </c>
      <c r="E427" s="93" t="s">
        <v>250</v>
      </c>
      <c r="F427" s="93" t="s">
        <v>264</v>
      </c>
      <c r="G427" s="111">
        <v>203</v>
      </c>
      <c r="H427" s="109" t="s">
        <v>224</v>
      </c>
      <c r="I427" s="109">
        <v>1</v>
      </c>
    </row>
    <row r="428" spans="1:11" x14ac:dyDescent="0.25">
      <c r="A428" s="109">
        <v>420</v>
      </c>
      <c r="B428" s="110" t="s">
        <v>1663</v>
      </c>
      <c r="C428" s="110" t="s">
        <v>1664</v>
      </c>
      <c r="D428" s="93" t="s">
        <v>248</v>
      </c>
      <c r="E428" s="93" t="s">
        <v>250</v>
      </c>
      <c r="F428" s="93" t="s">
        <v>251</v>
      </c>
      <c r="G428" s="111">
        <v>204</v>
      </c>
      <c r="H428" s="109" t="s">
        <v>224</v>
      </c>
      <c r="I428" s="109">
        <v>1</v>
      </c>
    </row>
    <row r="429" spans="1:11" x14ac:dyDescent="0.25">
      <c r="A429" s="109">
        <v>421</v>
      </c>
      <c r="B429" s="110" t="s">
        <v>1669</v>
      </c>
      <c r="C429" s="110" t="s">
        <v>1670</v>
      </c>
      <c r="D429" s="93" t="s">
        <v>255</v>
      </c>
      <c r="E429" s="93" t="s">
        <v>250</v>
      </c>
      <c r="F429" s="93" t="s">
        <v>256</v>
      </c>
      <c r="G429" s="111">
        <v>205</v>
      </c>
      <c r="H429" s="109" t="s">
        <v>224</v>
      </c>
      <c r="I429" s="109">
        <v>1</v>
      </c>
    </row>
    <row r="430" spans="1:11" x14ac:dyDescent="0.25">
      <c r="A430" s="109">
        <v>422</v>
      </c>
      <c r="B430" s="110" t="s">
        <v>1671</v>
      </c>
      <c r="C430" s="110" t="s">
        <v>1672</v>
      </c>
      <c r="D430" s="93" t="s">
        <v>257</v>
      </c>
      <c r="E430" s="93" t="s">
        <v>250</v>
      </c>
      <c r="F430" s="93" t="s">
        <v>258</v>
      </c>
      <c r="G430" s="111">
        <v>206</v>
      </c>
      <c r="H430" s="109" t="s">
        <v>224</v>
      </c>
      <c r="I430" s="109">
        <v>1</v>
      </c>
    </row>
    <row r="431" spans="1:11" x14ac:dyDescent="0.25">
      <c r="A431" s="109">
        <v>423</v>
      </c>
      <c r="B431" s="110" t="s">
        <v>1673</v>
      </c>
      <c r="C431" s="110" t="s">
        <v>1674</v>
      </c>
      <c r="D431" s="93" t="s">
        <v>259</v>
      </c>
      <c r="E431" s="93" t="s">
        <v>250</v>
      </c>
      <c r="F431" s="93" t="s">
        <v>260</v>
      </c>
      <c r="G431" s="111">
        <v>207</v>
      </c>
      <c r="H431" s="109" t="s">
        <v>224</v>
      </c>
      <c r="I431" s="109">
        <v>1</v>
      </c>
    </row>
    <row r="432" spans="1:11" x14ac:dyDescent="0.25">
      <c r="A432" s="109">
        <v>424</v>
      </c>
      <c r="B432" s="110" t="s">
        <v>1675</v>
      </c>
      <c r="C432" s="110" t="s">
        <v>1676</v>
      </c>
      <c r="D432" s="93" t="s">
        <v>261</v>
      </c>
      <c r="E432" s="93" t="s">
        <v>250</v>
      </c>
      <c r="F432" s="93" t="s">
        <v>262</v>
      </c>
      <c r="G432" s="111">
        <v>208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2247</v>
      </c>
      <c r="C433" s="110" t="s">
        <v>2248</v>
      </c>
      <c r="D433" s="93" t="s">
        <v>813</v>
      </c>
      <c r="E433" s="93" t="s">
        <v>772</v>
      </c>
      <c r="F433" s="93" t="s">
        <v>814</v>
      </c>
      <c r="G433" s="111">
        <v>771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2265</v>
      </c>
      <c r="C434" s="110" t="s">
        <v>2266</v>
      </c>
      <c r="D434" s="93" t="s">
        <v>830</v>
      </c>
      <c r="E434" s="93" t="s">
        <v>772</v>
      </c>
      <c r="F434" s="93" t="s">
        <v>831</v>
      </c>
      <c r="G434" s="111">
        <v>580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2269</v>
      </c>
      <c r="C435" s="110" t="s">
        <v>2270</v>
      </c>
      <c r="D435" s="93" t="s">
        <v>834</v>
      </c>
      <c r="E435" s="93" t="s">
        <v>772</v>
      </c>
      <c r="F435" s="93" t="s">
        <v>835</v>
      </c>
      <c r="G435" s="111">
        <v>571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2267</v>
      </c>
      <c r="C436" s="110" t="s">
        <v>2268</v>
      </c>
      <c r="D436" s="93" t="s">
        <v>832</v>
      </c>
      <c r="E436" s="93" t="s">
        <v>772</v>
      </c>
      <c r="F436" s="93" t="s">
        <v>833</v>
      </c>
      <c r="G436" s="111">
        <v>565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2261</v>
      </c>
      <c r="C437" s="110" t="s">
        <v>2262</v>
      </c>
      <c r="D437" s="93" t="s">
        <v>826</v>
      </c>
      <c r="E437" s="93" t="s">
        <v>772</v>
      </c>
      <c r="F437" s="93" t="s">
        <v>827</v>
      </c>
      <c r="G437" s="111">
        <v>590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2307</v>
      </c>
      <c r="C438" s="110" t="s">
        <v>2308</v>
      </c>
      <c r="D438" s="93" t="s">
        <v>870</v>
      </c>
      <c r="E438" s="93" t="s">
        <v>772</v>
      </c>
      <c r="F438" s="93" t="s">
        <v>654</v>
      </c>
      <c r="G438" s="111">
        <v>471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2305</v>
      </c>
      <c r="C439" s="110" t="s">
        <v>2306</v>
      </c>
      <c r="D439" s="93" t="s">
        <v>868</v>
      </c>
      <c r="E439" s="93" t="s">
        <v>772</v>
      </c>
      <c r="F439" s="93" t="s">
        <v>869</v>
      </c>
      <c r="G439" s="111">
        <v>441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2303</v>
      </c>
      <c r="C440" s="110" t="s">
        <v>2304</v>
      </c>
      <c r="D440" s="93" t="s">
        <v>866</v>
      </c>
      <c r="E440" s="93" t="s">
        <v>772</v>
      </c>
      <c r="F440" s="93" t="s">
        <v>867</v>
      </c>
      <c r="G440" s="111">
        <v>490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1859</v>
      </c>
      <c r="C441" s="110" t="s">
        <v>1860</v>
      </c>
      <c r="D441" s="93" t="s">
        <v>431</v>
      </c>
      <c r="E441" s="93" t="s">
        <v>421</v>
      </c>
      <c r="F441" s="93" t="s">
        <v>432</v>
      </c>
      <c r="G441" s="111">
        <v>510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1909</v>
      </c>
      <c r="C442" s="110" t="s">
        <v>1910</v>
      </c>
      <c r="D442" s="93" t="s">
        <v>481</v>
      </c>
      <c r="E442" s="93" t="s">
        <v>421</v>
      </c>
      <c r="F442" s="93" t="s">
        <v>482</v>
      </c>
      <c r="G442" s="111">
        <v>20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1849</v>
      </c>
      <c r="C443" s="110" t="s">
        <v>1850</v>
      </c>
      <c r="D443" s="93" t="s">
        <v>420</v>
      </c>
      <c r="E443" s="93" t="s">
        <v>421</v>
      </c>
      <c r="F443" s="93" t="s">
        <v>422</v>
      </c>
      <c r="G443" s="111">
        <v>15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1885</v>
      </c>
      <c r="C444" s="110" t="s">
        <v>1886</v>
      </c>
      <c r="D444" s="93" t="s">
        <v>457</v>
      </c>
      <c r="E444" s="93" t="s">
        <v>421</v>
      </c>
      <c r="F444" s="93" t="s">
        <v>458</v>
      </c>
      <c r="G444" s="111">
        <v>30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1887</v>
      </c>
      <c r="C445" s="110" t="s">
        <v>1888</v>
      </c>
      <c r="D445" s="93" t="s">
        <v>459</v>
      </c>
      <c r="E445" s="93" t="s">
        <v>421</v>
      </c>
      <c r="F445" s="93" t="s">
        <v>460</v>
      </c>
      <c r="G445" s="111">
        <v>105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1853</v>
      </c>
      <c r="C446" s="110" t="s">
        <v>1854</v>
      </c>
      <c r="D446" s="93" t="s">
        <v>425</v>
      </c>
      <c r="E446" s="93" t="s">
        <v>421</v>
      </c>
      <c r="F446" s="93" t="s">
        <v>426</v>
      </c>
      <c r="G446" s="111">
        <v>100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1851</v>
      </c>
      <c r="C447" s="110" t="s">
        <v>1852</v>
      </c>
      <c r="D447" s="93" t="s">
        <v>423</v>
      </c>
      <c r="E447" s="93" t="s">
        <v>421</v>
      </c>
      <c r="F447" s="93" t="s">
        <v>424</v>
      </c>
      <c r="G447" s="111">
        <v>110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1913</v>
      </c>
      <c r="C448" s="110" t="s">
        <v>1914</v>
      </c>
      <c r="D448" s="93" t="s">
        <v>485</v>
      </c>
      <c r="E448" s="93" t="s">
        <v>421</v>
      </c>
      <c r="F448" s="93" t="s">
        <v>486</v>
      </c>
      <c r="G448" s="111">
        <v>10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1915</v>
      </c>
      <c r="C449" s="110" t="s">
        <v>1916</v>
      </c>
      <c r="D449" s="93" t="s">
        <v>487</v>
      </c>
      <c r="E449" s="93" t="s">
        <v>421</v>
      </c>
      <c r="F449" s="93" t="s">
        <v>488</v>
      </c>
      <c r="G449" s="111">
        <v>640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1917</v>
      </c>
      <c r="C450" s="110" t="s">
        <v>1918</v>
      </c>
      <c r="D450" s="93" t="s">
        <v>489</v>
      </c>
      <c r="E450" s="93" t="s">
        <v>421</v>
      </c>
      <c r="F450" s="93" t="s">
        <v>490</v>
      </c>
      <c r="G450" s="111">
        <v>630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1919</v>
      </c>
      <c r="C451" s="110" t="s">
        <v>1920</v>
      </c>
      <c r="D451" s="93" t="s">
        <v>491</v>
      </c>
      <c r="E451" s="93" t="s">
        <v>421</v>
      </c>
      <c r="F451" s="93" t="s">
        <v>492</v>
      </c>
      <c r="G451" s="111">
        <v>625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1921</v>
      </c>
      <c r="C452" s="110" t="s">
        <v>1922</v>
      </c>
      <c r="D452" s="93" t="s">
        <v>493</v>
      </c>
      <c r="E452" s="93" t="s">
        <v>421</v>
      </c>
      <c r="F452" s="93" t="s">
        <v>494</v>
      </c>
      <c r="G452" s="111">
        <v>130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1923</v>
      </c>
      <c r="C453" s="110" t="s">
        <v>1924</v>
      </c>
      <c r="D453" s="93" t="s">
        <v>495</v>
      </c>
      <c r="E453" s="93" t="s">
        <v>421</v>
      </c>
      <c r="F453" s="93" t="s">
        <v>496</v>
      </c>
      <c r="G453" s="111">
        <v>615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1925</v>
      </c>
      <c r="C454" s="110" t="s">
        <v>1926</v>
      </c>
      <c r="D454" s="93" t="s">
        <v>497</v>
      </c>
      <c r="E454" s="93" t="s">
        <v>421</v>
      </c>
      <c r="F454" s="93" t="s">
        <v>498</v>
      </c>
      <c r="G454" s="111">
        <v>620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1911</v>
      </c>
      <c r="C455" s="110" t="s">
        <v>1912</v>
      </c>
      <c r="D455" s="93" t="s">
        <v>483</v>
      </c>
      <c r="E455" s="93" t="s">
        <v>421</v>
      </c>
      <c r="F455" s="93" t="s">
        <v>484</v>
      </c>
      <c r="G455" s="111">
        <v>600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1913</v>
      </c>
      <c r="C456" s="110" t="s">
        <v>1914</v>
      </c>
      <c r="D456" s="93" t="s">
        <v>485</v>
      </c>
      <c r="E456" s="93" t="s">
        <v>421</v>
      </c>
      <c r="F456" s="93" t="s">
        <v>486</v>
      </c>
      <c r="G456" s="111">
        <v>10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1883</v>
      </c>
      <c r="C457" s="110" t="s">
        <v>1884</v>
      </c>
      <c r="D457" s="93" t="s">
        <v>455</v>
      </c>
      <c r="E457" s="93" t="s">
        <v>421</v>
      </c>
      <c r="F457" s="93" t="s">
        <v>456</v>
      </c>
      <c r="G457" s="111">
        <v>120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1877</v>
      </c>
      <c r="C458" s="110" t="s">
        <v>1878</v>
      </c>
      <c r="D458" s="93" t="s">
        <v>449</v>
      </c>
      <c r="E458" s="93" t="s">
        <v>421</v>
      </c>
      <c r="F458" s="93" t="s">
        <v>450</v>
      </c>
      <c r="G458" s="111">
        <v>125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1875</v>
      </c>
      <c r="C459" s="110" t="s">
        <v>1876</v>
      </c>
      <c r="D459" s="93" t="s">
        <v>447</v>
      </c>
      <c r="E459" s="93" t="s">
        <v>421</v>
      </c>
      <c r="F459" s="93" t="s">
        <v>448</v>
      </c>
      <c r="G459" s="111">
        <v>400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1873</v>
      </c>
      <c r="C460" s="110" t="s">
        <v>1874</v>
      </c>
      <c r="D460" s="93" t="s">
        <v>445</v>
      </c>
      <c r="E460" s="93" t="s">
        <v>421</v>
      </c>
      <c r="F460" s="93" t="s">
        <v>446</v>
      </c>
      <c r="G460" s="111">
        <v>420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1867</v>
      </c>
      <c r="C461" s="110" t="s">
        <v>1868</v>
      </c>
      <c r="D461" s="93" t="s">
        <v>439</v>
      </c>
      <c r="E461" s="93" t="s">
        <v>421</v>
      </c>
      <c r="F461" s="93" t="s">
        <v>440</v>
      </c>
      <c r="G461" s="111">
        <v>410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1861</v>
      </c>
      <c r="C462" s="110" t="s">
        <v>1862</v>
      </c>
      <c r="D462" s="93" t="s">
        <v>433</v>
      </c>
      <c r="E462" s="93" t="s">
        <v>421</v>
      </c>
      <c r="F462" s="93" t="s">
        <v>434</v>
      </c>
      <c r="G462" s="111">
        <v>405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1865</v>
      </c>
      <c r="C463" s="110" t="s">
        <v>1866</v>
      </c>
      <c r="D463" s="93" t="s">
        <v>437</v>
      </c>
      <c r="E463" s="93" t="s">
        <v>421</v>
      </c>
      <c r="F463" s="93" t="s">
        <v>438</v>
      </c>
      <c r="G463" s="111">
        <v>450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1913</v>
      </c>
      <c r="C464" s="110" t="s">
        <v>1914</v>
      </c>
      <c r="D464" s="93" t="s">
        <v>485</v>
      </c>
      <c r="E464" s="93" t="s">
        <v>421</v>
      </c>
      <c r="F464" s="93" t="s">
        <v>486</v>
      </c>
      <c r="G464" s="111">
        <v>10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1897</v>
      </c>
      <c r="C465" s="110" t="s">
        <v>1898</v>
      </c>
      <c r="D465" s="93" t="s">
        <v>469</v>
      </c>
      <c r="E465" s="93" t="s">
        <v>421</v>
      </c>
      <c r="F465" s="93" t="s">
        <v>470</v>
      </c>
      <c r="G465" s="111">
        <v>345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1895</v>
      </c>
      <c r="C466" s="110" t="s">
        <v>1896</v>
      </c>
      <c r="D466" s="93" t="s">
        <v>467</v>
      </c>
      <c r="E466" s="93" t="s">
        <v>421</v>
      </c>
      <c r="F466" s="93" t="s">
        <v>468</v>
      </c>
      <c r="G466" s="111">
        <v>220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1891</v>
      </c>
      <c r="C467" s="110" t="s">
        <v>1892</v>
      </c>
      <c r="D467" s="93" t="s">
        <v>463</v>
      </c>
      <c r="E467" s="93" t="s">
        <v>421</v>
      </c>
      <c r="F467" s="93" t="s">
        <v>464</v>
      </c>
      <c r="G467" s="111">
        <v>240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1871</v>
      </c>
      <c r="C468" s="110" t="s">
        <v>1872</v>
      </c>
      <c r="D468" s="93" t="s">
        <v>443</v>
      </c>
      <c r="E468" s="93" t="s">
        <v>421</v>
      </c>
      <c r="F468" s="93" t="s">
        <v>444</v>
      </c>
      <c r="G468" s="111">
        <v>320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1869</v>
      </c>
      <c r="C469" s="110" t="s">
        <v>1870</v>
      </c>
      <c r="D469" s="93" t="s">
        <v>441</v>
      </c>
      <c r="E469" s="93" t="s">
        <v>421</v>
      </c>
      <c r="F469" s="93" t="s">
        <v>442</v>
      </c>
      <c r="G469" s="111">
        <v>425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1857</v>
      </c>
      <c r="C470" s="110" t="s">
        <v>1858</v>
      </c>
      <c r="D470" s="93" t="s">
        <v>429</v>
      </c>
      <c r="E470" s="93" t="s">
        <v>421</v>
      </c>
      <c r="F470" s="93" t="s">
        <v>430</v>
      </c>
      <c r="G470" s="111">
        <v>300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1855</v>
      </c>
      <c r="C471" s="110" t="s">
        <v>1856</v>
      </c>
      <c r="D471" s="93" t="s">
        <v>427</v>
      </c>
      <c r="E471" s="93" t="s">
        <v>421</v>
      </c>
      <c r="F471" s="93" t="s">
        <v>428</v>
      </c>
      <c r="G471" s="111">
        <v>440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1913</v>
      </c>
      <c r="C472" s="110" t="s">
        <v>1914</v>
      </c>
      <c r="D472" s="93" t="s">
        <v>485</v>
      </c>
      <c r="E472" s="93" t="s">
        <v>421</v>
      </c>
      <c r="F472" s="93" t="s">
        <v>486</v>
      </c>
      <c r="G472" s="111">
        <v>10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1893</v>
      </c>
      <c r="C473" s="110" t="s">
        <v>1894</v>
      </c>
      <c r="D473" s="93" t="s">
        <v>465</v>
      </c>
      <c r="E473" s="93" t="s">
        <v>421</v>
      </c>
      <c r="F473" s="93" t="s">
        <v>466</v>
      </c>
      <c r="G473" s="111">
        <v>540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1907</v>
      </c>
      <c r="C474" s="110" t="s">
        <v>1908</v>
      </c>
      <c r="D474" s="93" t="s">
        <v>479</v>
      </c>
      <c r="E474" s="93" t="s">
        <v>421</v>
      </c>
      <c r="F474" s="93" t="s">
        <v>480</v>
      </c>
      <c r="G474" s="111">
        <v>535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1903</v>
      </c>
      <c r="C475" s="110" t="s">
        <v>1904</v>
      </c>
      <c r="D475" s="93" t="s">
        <v>475</v>
      </c>
      <c r="E475" s="93" t="s">
        <v>421</v>
      </c>
      <c r="F475" s="93" t="s">
        <v>476</v>
      </c>
      <c r="G475" s="111">
        <v>530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1905</v>
      </c>
      <c r="C476" s="110" t="s">
        <v>1906</v>
      </c>
      <c r="D476" s="93" t="s">
        <v>477</v>
      </c>
      <c r="E476" s="93" t="s">
        <v>421</v>
      </c>
      <c r="F476" s="93" t="s">
        <v>478</v>
      </c>
      <c r="G476" s="111">
        <v>465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1899</v>
      </c>
      <c r="C477" s="110" t="s">
        <v>1900</v>
      </c>
      <c r="D477" s="93" t="s">
        <v>471</v>
      </c>
      <c r="E477" s="93" t="s">
        <v>421</v>
      </c>
      <c r="F477" s="93" t="s">
        <v>472</v>
      </c>
      <c r="G477" s="111">
        <v>460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1863</v>
      </c>
      <c r="C478" s="110" t="s">
        <v>1864</v>
      </c>
      <c r="D478" s="93" t="s">
        <v>435</v>
      </c>
      <c r="E478" s="93" t="s">
        <v>421</v>
      </c>
      <c r="F478" s="93" t="s">
        <v>436</v>
      </c>
      <c r="G478" s="111">
        <v>430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1901</v>
      </c>
      <c r="C479" s="110" t="s">
        <v>1902</v>
      </c>
      <c r="D479" s="93" t="s">
        <v>473</v>
      </c>
      <c r="E479" s="93" t="s">
        <v>421</v>
      </c>
      <c r="F479" s="93" t="s">
        <v>474</v>
      </c>
      <c r="G479" s="111">
        <v>520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1889</v>
      </c>
      <c r="C480" s="110" t="s">
        <v>1890</v>
      </c>
      <c r="D480" s="93" t="s">
        <v>461</v>
      </c>
      <c r="E480" s="93" t="s">
        <v>421</v>
      </c>
      <c r="F480" s="93" t="s">
        <v>462</v>
      </c>
      <c r="G480" s="111">
        <v>500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2201</v>
      </c>
      <c r="C481" s="110" t="s">
        <v>2202</v>
      </c>
      <c r="D481" s="93" t="s">
        <v>767</v>
      </c>
      <c r="E481" s="93" t="s">
        <v>745</v>
      </c>
      <c r="F481" s="93" t="s">
        <v>748</v>
      </c>
      <c r="G481" s="111">
        <v>200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2203</v>
      </c>
      <c r="C482" s="110" t="s">
        <v>2204</v>
      </c>
      <c r="D482" s="93" t="s">
        <v>768</v>
      </c>
      <c r="E482" s="93" t="s">
        <v>745</v>
      </c>
      <c r="F482" s="93" t="s">
        <v>769</v>
      </c>
      <c r="G482" s="111">
        <v>205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2199</v>
      </c>
      <c r="C483" s="110" t="s">
        <v>2200</v>
      </c>
      <c r="D483" s="93" t="s">
        <v>766</v>
      </c>
      <c r="E483" s="93" t="s">
        <v>745</v>
      </c>
      <c r="F483" s="93" t="s">
        <v>746</v>
      </c>
      <c r="G483" s="111">
        <v>215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2197</v>
      </c>
      <c r="C484" s="110" t="s">
        <v>2198</v>
      </c>
      <c r="D484" s="93" t="s">
        <v>765</v>
      </c>
      <c r="E484" s="93" t="s">
        <v>745</v>
      </c>
      <c r="F484" s="93" t="s">
        <v>760</v>
      </c>
      <c r="G484" s="111">
        <v>210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2195</v>
      </c>
      <c r="C485" s="110" t="s">
        <v>2196</v>
      </c>
      <c r="D485" s="93" t="s">
        <v>763</v>
      </c>
      <c r="E485" s="93" t="s">
        <v>745</v>
      </c>
      <c r="F485" s="93" t="s">
        <v>764</v>
      </c>
      <c r="G485" s="111">
        <v>220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2193</v>
      </c>
      <c r="C486" s="110" t="s">
        <v>2194</v>
      </c>
      <c r="D486" s="93" t="s">
        <v>761</v>
      </c>
      <c r="E486" s="93" t="s">
        <v>745</v>
      </c>
      <c r="F486" s="93" t="s">
        <v>762</v>
      </c>
      <c r="G486" s="111">
        <v>225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2335</v>
      </c>
      <c r="C487" s="110" t="s">
        <v>2336</v>
      </c>
      <c r="D487" s="93" t="s">
        <v>895</v>
      </c>
      <c r="E487" s="93" t="s">
        <v>772</v>
      </c>
      <c r="F487" s="93" t="s">
        <v>896</v>
      </c>
      <c r="G487" s="111">
        <v>8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2347</v>
      </c>
      <c r="C488" s="110" t="s">
        <v>2348</v>
      </c>
      <c r="D488" s="93" t="s">
        <v>907</v>
      </c>
      <c r="E488" s="93" t="s">
        <v>772</v>
      </c>
      <c r="F488" s="93" t="s">
        <v>908</v>
      </c>
      <c r="G488" s="111">
        <v>6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2343</v>
      </c>
      <c r="C489" s="110" t="s">
        <v>2344</v>
      </c>
      <c r="D489" s="93" t="s">
        <v>903</v>
      </c>
      <c r="E489" s="93" t="s">
        <v>772</v>
      </c>
      <c r="F489" s="93" t="s">
        <v>904</v>
      </c>
      <c r="G489" s="111">
        <v>145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2245</v>
      </c>
      <c r="C490" s="110" t="s">
        <v>2246</v>
      </c>
      <c r="D490" s="93" t="s">
        <v>811</v>
      </c>
      <c r="E490" s="93" t="s">
        <v>772</v>
      </c>
      <c r="F490" s="93" t="s">
        <v>812</v>
      </c>
      <c r="G490" s="111">
        <v>165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2341</v>
      </c>
      <c r="C491" s="110" t="s">
        <v>2342</v>
      </c>
      <c r="D491" s="93" t="s">
        <v>901</v>
      </c>
      <c r="E491" s="93" t="s">
        <v>772</v>
      </c>
      <c r="F491" s="93" t="s">
        <v>902</v>
      </c>
      <c r="G491" s="111">
        <v>280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2339</v>
      </c>
      <c r="C492" s="110" t="s">
        <v>2340</v>
      </c>
      <c r="D492" s="93" t="s">
        <v>899</v>
      </c>
      <c r="E492" s="93" t="s">
        <v>772</v>
      </c>
      <c r="F492" s="93" t="s">
        <v>900</v>
      </c>
      <c r="G492" s="111">
        <v>276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2337</v>
      </c>
      <c r="C493" s="110" t="s">
        <v>2338</v>
      </c>
      <c r="D493" s="93" t="s">
        <v>897</v>
      </c>
      <c r="E493" s="93" t="s">
        <v>772</v>
      </c>
      <c r="F493" s="93" t="s">
        <v>898</v>
      </c>
      <c r="G493" s="111">
        <v>290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2333</v>
      </c>
      <c r="C494" s="110" t="s">
        <v>2334</v>
      </c>
      <c r="D494" s="93" t="s">
        <v>893</v>
      </c>
      <c r="E494" s="93" t="s">
        <v>772</v>
      </c>
      <c r="F494" s="93" t="s">
        <v>894</v>
      </c>
      <c r="G494" s="111">
        <v>270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2325</v>
      </c>
      <c r="C495" s="110" t="s">
        <v>2326</v>
      </c>
      <c r="D495" s="93" t="s">
        <v>885</v>
      </c>
      <c r="E495" s="93" t="s">
        <v>772</v>
      </c>
      <c r="F495" s="93" t="s">
        <v>886</v>
      </c>
      <c r="G495" s="111">
        <v>715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2319</v>
      </c>
      <c r="C496" s="110" t="s">
        <v>2320</v>
      </c>
      <c r="D496" s="93" t="s">
        <v>880</v>
      </c>
      <c r="E496" s="93" t="s">
        <v>772</v>
      </c>
      <c r="F496" s="93" t="s">
        <v>290</v>
      </c>
      <c r="G496" s="111">
        <v>641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2317</v>
      </c>
      <c r="C497" s="110" t="s">
        <v>2318</v>
      </c>
      <c r="D497" s="93" t="s">
        <v>879</v>
      </c>
      <c r="E497" s="93" t="s">
        <v>772</v>
      </c>
      <c r="F497" s="93" t="s">
        <v>282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2315</v>
      </c>
      <c r="C498" s="110" t="s">
        <v>2316</v>
      </c>
      <c r="D498" s="93" t="s">
        <v>877</v>
      </c>
      <c r="E498" s="93" t="s">
        <v>772</v>
      </c>
      <c r="F498" s="93" t="s">
        <v>878</v>
      </c>
      <c r="G498" s="111">
        <v>725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2219</v>
      </c>
      <c r="C499" s="110" t="s">
        <v>2220</v>
      </c>
      <c r="D499" s="93" t="s">
        <v>786</v>
      </c>
      <c r="E499" s="93" t="s">
        <v>772</v>
      </c>
      <c r="F499" s="93" t="s">
        <v>787</v>
      </c>
      <c r="G499" s="111">
        <v>640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2321</v>
      </c>
      <c r="C500" s="110" t="s">
        <v>2322</v>
      </c>
      <c r="D500" s="93" t="s">
        <v>881</v>
      </c>
      <c r="E500" s="93" t="s">
        <v>772</v>
      </c>
      <c r="F500" s="93" t="s">
        <v>882</v>
      </c>
      <c r="G500" s="111">
        <v>680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2275</v>
      </c>
      <c r="C501" s="110" t="s">
        <v>2276</v>
      </c>
      <c r="D501" s="93" t="s">
        <v>839</v>
      </c>
      <c r="E501" s="93" t="s">
        <v>772</v>
      </c>
      <c r="F501" s="93" t="s">
        <v>840</v>
      </c>
      <c r="G501" s="111">
        <v>678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2277</v>
      </c>
      <c r="C502" s="110" t="s">
        <v>2278</v>
      </c>
      <c r="D502" s="93" t="s">
        <v>841</v>
      </c>
      <c r="E502" s="93" t="s">
        <v>772</v>
      </c>
      <c r="F502" s="93" t="s">
        <v>842</v>
      </c>
      <c r="G502" s="111">
        <v>650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2291</v>
      </c>
      <c r="C503" s="110" t="s">
        <v>2292</v>
      </c>
      <c r="D503" s="93" t="s">
        <v>854</v>
      </c>
      <c r="E503" s="93" t="s">
        <v>772</v>
      </c>
      <c r="F503" s="93" t="s">
        <v>855</v>
      </c>
      <c r="G503" s="111">
        <v>705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2205</v>
      </c>
      <c r="C504" s="110" t="s">
        <v>2206</v>
      </c>
      <c r="D504" s="93" t="s">
        <v>770</v>
      </c>
      <c r="E504" s="93" t="s">
        <v>772</v>
      </c>
      <c r="F504" s="93" t="s">
        <v>773</v>
      </c>
      <c r="G504" s="111">
        <v>161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2235</v>
      </c>
      <c r="C505" s="110" t="s">
        <v>2236</v>
      </c>
      <c r="D505" s="93" t="s">
        <v>802</v>
      </c>
      <c r="E505" s="93" t="s">
        <v>772</v>
      </c>
      <c r="F505" s="93" t="s">
        <v>803</v>
      </c>
      <c r="G505" s="111">
        <v>151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2243</v>
      </c>
      <c r="C506" s="110" t="s">
        <v>2244</v>
      </c>
      <c r="D506" s="93" t="s">
        <v>809</v>
      </c>
      <c r="E506" s="93" t="s">
        <v>772</v>
      </c>
      <c r="F506" s="93" t="s">
        <v>810</v>
      </c>
      <c r="G506" s="111">
        <v>150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2255</v>
      </c>
      <c r="C507" s="110" t="s">
        <v>2256</v>
      </c>
      <c r="D507" s="93" t="s">
        <v>821</v>
      </c>
      <c r="E507" s="93" t="s">
        <v>772</v>
      </c>
      <c r="F507" s="93" t="s">
        <v>822</v>
      </c>
      <c r="G507" s="111">
        <v>620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2313</v>
      </c>
      <c r="C508" s="110" t="s">
        <v>2314</v>
      </c>
      <c r="D508" s="93" t="s">
        <v>875</v>
      </c>
      <c r="E508" s="93" t="s">
        <v>772</v>
      </c>
      <c r="F508" s="93" t="s">
        <v>876</v>
      </c>
      <c r="G508" s="111">
        <v>730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2329</v>
      </c>
      <c r="C509" s="110" t="s">
        <v>2330</v>
      </c>
      <c r="D509" s="93" t="s">
        <v>889</v>
      </c>
      <c r="E509" s="93" t="s">
        <v>772</v>
      </c>
      <c r="F509" s="93" t="s">
        <v>890</v>
      </c>
      <c r="G509" s="111">
        <v>660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2327</v>
      </c>
      <c r="C510" s="110" t="s">
        <v>2328</v>
      </c>
      <c r="D510" s="93" t="s">
        <v>887</v>
      </c>
      <c r="E510" s="93" t="s">
        <v>772</v>
      </c>
      <c r="F510" s="93" t="s">
        <v>888</v>
      </c>
      <c r="G510" s="111">
        <v>570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2211</v>
      </c>
      <c r="C511" s="110" t="s">
        <v>2212</v>
      </c>
      <c r="D511" s="93" t="s">
        <v>778</v>
      </c>
      <c r="E511" s="93" t="s">
        <v>772</v>
      </c>
      <c r="F511" s="93" t="s">
        <v>779</v>
      </c>
      <c r="G511" s="111">
        <v>271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2251</v>
      </c>
      <c r="C512" s="110" t="s">
        <v>2252</v>
      </c>
      <c r="D512" s="93" t="s">
        <v>817</v>
      </c>
      <c r="E512" s="93" t="s">
        <v>772</v>
      </c>
      <c r="F512" s="93" t="s">
        <v>818</v>
      </c>
      <c r="G512" s="111">
        <v>917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2213</v>
      </c>
      <c r="C513" s="110" t="s">
        <v>2214</v>
      </c>
      <c r="D513" s="93" t="s">
        <v>780</v>
      </c>
      <c r="E513" s="93" t="s">
        <v>772</v>
      </c>
      <c r="F513" s="93" t="s">
        <v>781</v>
      </c>
      <c r="G513" s="111">
        <v>450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2279</v>
      </c>
      <c r="C514" s="110" t="s">
        <v>2280</v>
      </c>
      <c r="D514" s="93" t="s">
        <v>843</v>
      </c>
      <c r="E514" s="93" t="s">
        <v>772</v>
      </c>
      <c r="F514" s="93" t="s">
        <v>288</v>
      </c>
      <c r="G514" s="111">
        <v>274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2217</v>
      </c>
      <c r="C515" s="110" t="s">
        <v>2218</v>
      </c>
      <c r="D515" s="93" t="s">
        <v>784</v>
      </c>
      <c r="E515" s="93" t="s">
        <v>772</v>
      </c>
      <c r="F515" s="93" t="s">
        <v>785</v>
      </c>
      <c r="G515" s="111">
        <v>220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2301</v>
      </c>
      <c r="C516" s="110" t="s">
        <v>2302</v>
      </c>
      <c r="D516" s="93" t="s">
        <v>864</v>
      </c>
      <c r="E516" s="93" t="s">
        <v>772</v>
      </c>
      <c r="F516" s="93" t="s">
        <v>865</v>
      </c>
      <c r="G516" s="111">
        <v>240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2233</v>
      </c>
      <c r="C519" s="110" t="s">
        <v>2234</v>
      </c>
      <c r="D519" s="93" t="s">
        <v>800</v>
      </c>
      <c r="E519" s="93" t="s">
        <v>772</v>
      </c>
      <c r="F519" s="93" t="s">
        <v>801</v>
      </c>
      <c r="G519" s="111">
        <v>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2283</v>
      </c>
      <c r="C522" s="110" t="s">
        <v>2284</v>
      </c>
      <c r="D522" s="93" t="s">
        <v>846</v>
      </c>
      <c r="E522" s="93" t="s">
        <v>772</v>
      </c>
      <c r="F522" s="93" t="s">
        <v>847</v>
      </c>
      <c r="G522" s="111">
        <v>932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2271</v>
      </c>
      <c r="C523" s="110" t="s">
        <v>2272</v>
      </c>
      <c r="D523" s="93" t="s">
        <v>836</v>
      </c>
      <c r="E523" s="93" t="s">
        <v>772</v>
      </c>
      <c r="F523" s="93" t="s">
        <v>837</v>
      </c>
      <c r="G523" s="111">
        <v>933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2239</v>
      </c>
      <c r="C524" s="110" t="s">
        <v>2240</v>
      </c>
      <c r="D524" s="93" t="s">
        <v>805</v>
      </c>
      <c r="E524" s="93" t="s">
        <v>772</v>
      </c>
      <c r="F524" s="93" t="s">
        <v>806</v>
      </c>
      <c r="G524" s="111">
        <v>929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2323</v>
      </c>
      <c r="C525" s="110" t="s">
        <v>2324</v>
      </c>
      <c r="D525" s="93" t="s">
        <v>883</v>
      </c>
      <c r="E525" s="93" t="s">
        <v>772</v>
      </c>
      <c r="F525" s="93" t="s">
        <v>884</v>
      </c>
      <c r="G525" s="111">
        <v>905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2241</v>
      </c>
      <c r="C526" s="110" t="s">
        <v>2242</v>
      </c>
      <c r="D526" s="93" t="s">
        <v>807</v>
      </c>
      <c r="E526" s="93" t="s">
        <v>772</v>
      </c>
      <c r="F526" s="93" t="s">
        <v>808</v>
      </c>
      <c r="G526" s="111">
        <v>732</v>
      </c>
      <c r="H526" s="109" t="s">
        <v>294</v>
      </c>
      <c r="I526" s="109">
        <v>1</v>
      </c>
    </row>
    <row r="528" spans="1:9" x14ac:dyDescent="0.25">
      <c r="H528" s="113" t="s">
        <v>3132</v>
      </c>
      <c r="I528" s="98">
        <f>SUM(I5:I527)</f>
        <v>522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57"/>
  <sheetViews>
    <sheetView showGridLines="0" zoomScale="91" zoomScaleNormal="91" workbookViewId="0">
      <selection activeCell="D33" sqref="D3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41.85546875" style="3" bestFit="1" customWidth="1"/>
    <col min="5" max="5" width="23.7109375" style="3" bestFit="1" customWidth="1"/>
    <col min="6" max="6" width="6" style="4" bestFit="1" customWidth="1"/>
    <col min="7" max="7" width="4.7109375" style="13" bestFit="1" customWidth="1"/>
    <col min="8" max="65" width="3.28515625" style="12" bestFit="1" customWidth="1"/>
    <col min="66" max="66" width="18" style="67" bestFit="1" customWidth="1"/>
    <col min="67" max="67" width="7" style="25" bestFit="1" customWidth="1"/>
    <col min="68" max="68" width="1.5703125" style="18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8" ht="13.5" thickBot="1" x14ac:dyDescent="0.25">
      <c r="A1" s="1" t="s">
        <v>2983</v>
      </c>
      <c r="BP1" s="26"/>
    </row>
    <row r="2" spans="1:78" ht="13.5" thickBot="1" x14ac:dyDescent="0.25">
      <c r="A2" s="1" t="s">
        <v>2987</v>
      </c>
      <c r="BP2" s="26"/>
      <c r="BQ2" s="117" t="s">
        <v>2985</v>
      </c>
      <c r="BR2" s="118"/>
      <c r="BS2" s="118"/>
      <c r="BT2" s="118"/>
      <c r="BU2" s="118"/>
      <c r="BV2" s="118"/>
      <c r="BW2" s="118"/>
      <c r="BX2" s="119"/>
    </row>
    <row r="3" spans="1:78" x14ac:dyDescent="0.2">
      <c r="BP3" s="26"/>
    </row>
    <row r="4" spans="1:78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14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</row>
    <row r="5" spans="1:78" x14ac:dyDescent="0.2">
      <c r="A5" s="9" t="s">
        <v>1557</v>
      </c>
      <c r="B5" s="9" t="s">
        <v>1558</v>
      </c>
      <c r="C5" s="8" t="s">
        <v>135</v>
      </c>
      <c r="D5" s="8" t="s">
        <v>129</v>
      </c>
      <c r="E5" s="8" t="s">
        <v>137</v>
      </c>
      <c r="F5" s="10">
        <v>400</v>
      </c>
      <c r="G5" s="16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2990</v>
      </c>
      <c r="BO5" s="23">
        <v>8.26</v>
      </c>
      <c r="BP5" s="28"/>
      <c r="BQ5" s="22"/>
      <c r="BR5" s="22"/>
      <c r="BS5" s="22"/>
      <c r="BT5" s="22"/>
      <c r="BU5" s="22"/>
      <c r="BV5" s="22"/>
      <c r="BW5" s="22"/>
      <c r="BX5" s="22"/>
      <c r="BZ5" s="12" t="s">
        <v>72</v>
      </c>
    </row>
    <row r="6" spans="1:78" x14ac:dyDescent="0.2">
      <c r="A6" s="9" t="s">
        <v>1559</v>
      </c>
      <c r="B6" s="9" t="s">
        <v>1560</v>
      </c>
      <c r="C6" s="8" t="s">
        <v>138</v>
      </c>
      <c r="D6" s="8" t="s">
        <v>129</v>
      </c>
      <c r="E6" s="8" t="s">
        <v>139</v>
      </c>
      <c r="F6" s="10">
        <v>350</v>
      </c>
      <c r="G6" s="16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2990</v>
      </c>
      <c r="BO6" s="23">
        <v>8.26</v>
      </c>
      <c r="BP6" s="28"/>
      <c r="BQ6" s="22"/>
      <c r="BR6" s="22"/>
      <c r="BS6" s="22"/>
      <c r="BT6" s="22"/>
      <c r="BU6" s="22"/>
      <c r="BV6" s="22"/>
      <c r="BW6" s="22"/>
      <c r="BX6" s="22"/>
    </row>
    <row r="7" spans="1:78" x14ac:dyDescent="0.2">
      <c r="A7" s="9" t="s">
        <v>1739</v>
      </c>
      <c r="B7" s="9" t="s">
        <v>1740</v>
      </c>
      <c r="C7" s="8" t="s">
        <v>332</v>
      </c>
      <c r="D7" s="8" t="s">
        <v>333</v>
      </c>
      <c r="E7" s="8" t="s">
        <v>334</v>
      </c>
      <c r="F7" s="10">
        <v>1</v>
      </c>
      <c r="G7" s="16" t="s">
        <v>224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>
        <v>1</v>
      </c>
      <c r="Q7" s="22">
        <v>1</v>
      </c>
      <c r="R7" s="22">
        <v>1</v>
      </c>
      <c r="S7" s="22">
        <v>1</v>
      </c>
      <c r="T7" s="22">
        <v>1</v>
      </c>
      <c r="U7" s="22">
        <v>1</v>
      </c>
      <c r="V7" s="22">
        <v>1</v>
      </c>
      <c r="W7" s="22">
        <v>1</v>
      </c>
      <c r="X7" s="22">
        <v>1</v>
      </c>
      <c r="Y7" s="22">
        <v>1</v>
      </c>
      <c r="Z7" s="22">
        <v>1</v>
      </c>
      <c r="AA7" s="22">
        <v>1</v>
      </c>
      <c r="AB7" s="22">
        <v>1</v>
      </c>
      <c r="AC7" s="22">
        <v>1</v>
      </c>
      <c r="AD7" s="22">
        <v>1</v>
      </c>
      <c r="AE7" s="22">
        <v>1</v>
      </c>
      <c r="AF7" s="22">
        <v>1</v>
      </c>
      <c r="AG7" s="22">
        <v>1</v>
      </c>
      <c r="AH7" s="22">
        <v>1</v>
      </c>
      <c r="AI7" s="22">
        <v>1</v>
      </c>
      <c r="AJ7" s="22">
        <v>1</v>
      </c>
      <c r="AK7" s="22">
        <v>1</v>
      </c>
      <c r="AL7" s="22">
        <v>1</v>
      </c>
      <c r="AM7" s="22">
        <v>1</v>
      </c>
      <c r="AN7" s="22">
        <v>1</v>
      </c>
      <c r="AO7" s="22">
        <v>1</v>
      </c>
      <c r="AP7" s="22">
        <v>1</v>
      </c>
      <c r="AQ7" s="22">
        <v>1</v>
      </c>
      <c r="AR7" s="22">
        <v>1</v>
      </c>
      <c r="AS7" s="22">
        <v>1</v>
      </c>
      <c r="AT7" s="22">
        <v>1</v>
      </c>
      <c r="AU7" s="22">
        <v>1</v>
      </c>
      <c r="AV7" s="22">
        <v>1</v>
      </c>
      <c r="AW7" s="22">
        <v>1</v>
      </c>
      <c r="AX7" s="22">
        <v>1</v>
      </c>
      <c r="AY7" s="22">
        <v>1</v>
      </c>
      <c r="AZ7" s="22">
        <v>1</v>
      </c>
      <c r="BA7" s="22">
        <v>1</v>
      </c>
      <c r="BB7" s="22">
        <v>1</v>
      </c>
      <c r="BC7" s="22">
        <v>1</v>
      </c>
      <c r="BD7" s="22">
        <v>1</v>
      </c>
      <c r="BE7" s="22">
        <v>1</v>
      </c>
      <c r="BF7" s="22">
        <v>1</v>
      </c>
      <c r="BG7" s="22">
        <v>1</v>
      </c>
      <c r="BH7" s="22">
        <v>1</v>
      </c>
      <c r="BI7" s="22"/>
      <c r="BJ7" s="22"/>
      <c r="BK7" s="22"/>
      <c r="BL7" s="22"/>
      <c r="BM7" s="22"/>
      <c r="BN7" s="69" t="s">
        <v>2990</v>
      </c>
      <c r="BO7" s="23">
        <v>5.74</v>
      </c>
      <c r="BP7" s="28"/>
      <c r="BQ7" s="22">
        <v>1</v>
      </c>
      <c r="BR7" s="22">
        <v>1</v>
      </c>
      <c r="BS7" s="22">
        <v>1</v>
      </c>
      <c r="BT7" s="22">
        <v>1</v>
      </c>
      <c r="BU7" s="22">
        <v>1</v>
      </c>
      <c r="BV7" s="22"/>
      <c r="BW7" s="22"/>
      <c r="BX7" s="22"/>
    </row>
    <row r="8" spans="1:78" x14ac:dyDescent="0.2">
      <c r="A8" s="9" t="s">
        <v>1745</v>
      </c>
      <c r="B8" s="9" t="s">
        <v>1746</v>
      </c>
      <c r="C8" s="8" t="s">
        <v>339</v>
      </c>
      <c r="D8" s="8" t="s">
        <v>333</v>
      </c>
      <c r="E8" s="8" t="s">
        <v>340</v>
      </c>
      <c r="F8" s="10">
        <v>2</v>
      </c>
      <c r="G8" s="16" t="s">
        <v>224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>
        <v>1</v>
      </c>
      <c r="Q8" s="22">
        <v>1</v>
      </c>
      <c r="R8" s="22">
        <v>1</v>
      </c>
      <c r="S8" s="22">
        <v>1</v>
      </c>
      <c r="T8" s="22">
        <v>1</v>
      </c>
      <c r="U8" s="22">
        <v>1</v>
      </c>
      <c r="V8" s="22">
        <v>1</v>
      </c>
      <c r="W8" s="22">
        <v>1</v>
      </c>
      <c r="X8" s="22">
        <v>1</v>
      </c>
      <c r="Y8" s="22">
        <v>1</v>
      </c>
      <c r="Z8" s="22">
        <v>1</v>
      </c>
      <c r="AA8" s="22">
        <v>1</v>
      </c>
      <c r="AB8" s="22">
        <v>1</v>
      </c>
      <c r="AC8" s="22">
        <v>1</v>
      </c>
      <c r="AD8" s="22">
        <v>1</v>
      </c>
      <c r="AE8" s="22">
        <v>1</v>
      </c>
      <c r="AF8" s="22">
        <v>1</v>
      </c>
      <c r="AG8" s="22">
        <v>1</v>
      </c>
      <c r="AH8" s="22">
        <v>1</v>
      </c>
      <c r="AI8" s="22">
        <v>1</v>
      </c>
      <c r="AJ8" s="22">
        <v>1</v>
      </c>
      <c r="AK8" s="22">
        <v>1</v>
      </c>
      <c r="AL8" s="22">
        <v>1</v>
      </c>
      <c r="AM8" s="22">
        <v>1</v>
      </c>
      <c r="AN8" s="22">
        <v>1</v>
      </c>
      <c r="AO8" s="22">
        <v>1</v>
      </c>
      <c r="AP8" s="22">
        <v>1</v>
      </c>
      <c r="AQ8" s="22">
        <v>1</v>
      </c>
      <c r="AR8" s="22">
        <v>1</v>
      </c>
      <c r="AS8" s="22">
        <v>1</v>
      </c>
      <c r="AT8" s="22">
        <v>1</v>
      </c>
      <c r="AU8" s="22">
        <v>1</v>
      </c>
      <c r="AV8" s="22">
        <v>1</v>
      </c>
      <c r="AW8" s="22">
        <v>1</v>
      </c>
      <c r="AX8" s="22">
        <v>1</v>
      </c>
      <c r="AY8" s="22">
        <v>1</v>
      </c>
      <c r="AZ8" s="22">
        <v>1</v>
      </c>
      <c r="BA8" s="22">
        <v>1</v>
      </c>
      <c r="BB8" s="22">
        <v>1</v>
      </c>
      <c r="BC8" s="22">
        <v>1</v>
      </c>
      <c r="BD8" s="22">
        <v>1</v>
      </c>
      <c r="BE8" s="22">
        <v>1</v>
      </c>
      <c r="BF8" s="22">
        <v>1</v>
      </c>
      <c r="BG8" s="22">
        <v>1</v>
      </c>
      <c r="BH8" s="22">
        <v>1</v>
      </c>
      <c r="BI8" s="22"/>
      <c r="BJ8" s="22"/>
      <c r="BK8" s="22"/>
      <c r="BL8" s="22"/>
      <c r="BM8" s="22"/>
      <c r="BN8" s="69" t="s">
        <v>2990</v>
      </c>
      <c r="BO8" s="23">
        <v>5.74</v>
      </c>
      <c r="BP8" s="28"/>
      <c r="BQ8" s="22">
        <v>1</v>
      </c>
      <c r="BR8" s="22">
        <v>1</v>
      </c>
      <c r="BS8" s="22">
        <v>1</v>
      </c>
      <c r="BT8" s="22">
        <v>1</v>
      </c>
      <c r="BU8" s="22">
        <v>1</v>
      </c>
      <c r="BV8" s="22">
        <v>1</v>
      </c>
      <c r="BW8" s="22">
        <v>1</v>
      </c>
      <c r="BX8" s="22">
        <v>1</v>
      </c>
    </row>
    <row r="9" spans="1:78" x14ac:dyDescent="0.2">
      <c r="A9" s="9" t="s">
        <v>1747</v>
      </c>
      <c r="B9" s="9" t="s">
        <v>1748</v>
      </c>
      <c r="C9" s="8" t="s">
        <v>341</v>
      </c>
      <c r="D9" s="8" t="s">
        <v>333</v>
      </c>
      <c r="E9" s="8" t="s">
        <v>342</v>
      </c>
      <c r="F9" s="10">
        <v>3</v>
      </c>
      <c r="G9" s="16" t="s">
        <v>224</v>
      </c>
      <c r="H9" s="22">
        <v>2</v>
      </c>
      <c r="I9" s="22">
        <v>2</v>
      </c>
      <c r="J9" s="22">
        <v>2</v>
      </c>
      <c r="K9" s="22">
        <v>2</v>
      </c>
      <c r="L9" s="22">
        <v>2</v>
      </c>
      <c r="M9" s="22">
        <v>2</v>
      </c>
      <c r="N9" s="22">
        <v>2</v>
      </c>
      <c r="O9" s="22">
        <v>2</v>
      </c>
      <c r="P9" s="22">
        <v>2</v>
      </c>
      <c r="Q9" s="22">
        <v>2</v>
      </c>
      <c r="R9" s="22">
        <v>2</v>
      </c>
      <c r="S9" s="22">
        <v>2</v>
      </c>
      <c r="T9" s="22">
        <v>2</v>
      </c>
      <c r="U9" s="22">
        <v>2</v>
      </c>
      <c r="V9" s="22">
        <v>2</v>
      </c>
      <c r="W9" s="22">
        <v>2</v>
      </c>
      <c r="X9" s="22">
        <v>2</v>
      </c>
      <c r="Y9" s="22">
        <v>2</v>
      </c>
      <c r="Z9" s="22">
        <v>2</v>
      </c>
      <c r="AA9" s="22">
        <v>2</v>
      </c>
      <c r="AB9" s="22">
        <v>2</v>
      </c>
      <c r="AC9" s="22">
        <v>2</v>
      </c>
      <c r="AD9" s="22">
        <v>2</v>
      </c>
      <c r="AE9" s="22">
        <v>2</v>
      </c>
      <c r="AF9" s="22">
        <v>2</v>
      </c>
      <c r="AG9" s="22">
        <v>2</v>
      </c>
      <c r="AH9" s="22">
        <v>2</v>
      </c>
      <c r="AI9" s="22">
        <v>2</v>
      </c>
      <c r="AJ9" s="22">
        <v>2</v>
      </c>
      <c r="AK9" s="22">
        <v>2</v>
      </c>
      <c r="AL9" s="22">
        <v>2</v>
      </c>
      <c r="AM9" s="22">
        <v>2</v>
      </c>
      <c r="AN9" s="22">
        <v>2</v>
      </c>
      <c r="AO9" s="22">
        <v>2</v>
      </c>
      <c r="AP9" s="22">
        <v>1</v>
      </c>
      <c r="AQ9" s="22">
        <v>1</v>
      </c>
      <c r="AR9" s="22">
        <v>1</v>
      </c>
      <c r="AS9" s="22">
        <v>1</v>
      </c>
      <c r="AT9" s="22">
        <v>1</v>
      </c>
      <c r="AU9" s="22">
        <v>1</v>
      </c>
      <c r="AV9" s="22">
        <v>1</v>
      </c>
      <c r="AW9" s="22">
        <v>1</v>
      </c>
      <c r="AX9" s="22">
        <v>1</v>
      </c>
      <c r="AY9" s="22">
        <v>1</v>
      </c>
      <c r="AZ9" s="22">
        <v>1</v>
      </c>
      <c r="BA9" s="22">
        <v>1</v>
      </c>
      <c r="BB9" s="22">
        <v>1</v>
      </c>
      <c r="BC9" s="22">
        <v>1</v>
      </c>
      <c r="BD9" s="22">
        <v>1</v>
      </c>
      <c r="BE9" s="22">
        <v>1</v>
      </c>
      <c r="BF9" s="22">
        <v>1</v>
      </c>
      <c r="BG9" s="22">
        <v>1</v>
      </c>
      <c r="BH9" s="22">
        <v>1</v>
      </c>
      <c r="BI9" s="22">
        <v>1</v>
      </c>
      <c r="BJ9" s="22">
        <v>1</v>
      </c>
      <c r="BK9" s="22">
        <v>1</v>
      </c>
      <c r="BL9" s="22">
        <v>1</v>
      </c>
      <c r="BM9" s="22">
        <v>1</v>
      </c>
      <c r="BN9" s="69" t="s">
        <v>2990</v>
      </c>
      <c r="BO9" s="23">
        <v>5.74</v>
      </c>
      <c r="BP9" s="28"/>
      <c r="BQ9" s="22">
        <v>1</v>
      </c>
      <c r="BR9" s="22">
        <v>1</v>
      </c>
      <c r="BS9" s="22">
        <v>1</v>
      </c>
      <c r="BT9" s="22">
        <v>1</v>
      </c>
      <c r="BU9" s="22">
        <v>1</v>
      </c>
      <c r="BV9" s="22">
        <v>1</v>
      </c>
      <c r="BW9" s="22">
        <v>1</v>
      </c>
      <c r="BX9" s="22">
        <v>1</v>
      </c>
    </row>
    <row r="10" spans="1:78" x14ac:dyDescent="0.2">
      <c r="A10" s="9" t="s">
        <v>1785</v>
      </c>
      <c r="B10" s="9" t="s">
        <v>1786</v>
      </c>
      <c r="C10" s="8" t="s">
        <v>371</v>
      </c>
      <c r="D10" s="8" t="s">
        <v>350</v>
      </c>
      <c r="E10" s="8" t="s">
        <v>372</v>
      </c>
      <c r="F10" s="10">
        <v>375</v>
      </c>
      <c r="G10" s="16" t="s">
        <v>71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2990</v>
      </c>
      <c r="BO10" s="23">
        <v>8.4700000000000006</v>
      </c>
      <c r="BP10" s="28"/>
      <c r="BQ10" s="22"/>
      <c r="BR10" s="22"/>
      <c r="BS10" s="22"/>
      <c r="BT10" s="22"/>
      <c r="BU10" s="22"/>
      <c r="BV10" s="22"/>
      <c r="BW10" s="22"/>
      <c r="BX10" s="22"/>
    </row>
    <row r="11" spans="1:78" x14ac:dyDescent="0.2">
      <c r="A11" s="9" t="s">
        <v>1787</v>
      </c>
      <c r="B11" s="9" t="s">
        <v>1788</v>
      </c>
      <c r="C11" s="8" t="s">
        <v>373</v>
      </c>
      <c r="D11" s="8" t="s">
        <v>350</v>
      </c>
      <c r="E11" s="8" t="s">
        <v>374</v>
      </c>
      <c r="F11" s="10">
        <v>355</v>
      </c>
      <c r="G11" s="16" t="s">
        <v>71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2990</v>
      </c>
      <c r="BO11" s="23">
        <v>8.4700000000000006</v>
      </c>
      <c r="BP11" s="28"/>
      <c r="BQ11" s="22"/>
      <c r="BR11" s="22"/>
      <c r="BS11" s="22"/>
      <c r="BT11" s="22"/>
      <c r="BU11" s="22"/>
      <c r="BV11" s="22"/>
      <c r="BW11" s="22"/>
      <c r="BX11" s="22"/>
    </row>
    <row r="12" spans="1:78" x14ac:dyDescent="0.2">
      <c r="A12" s="9" t="s">
        <v>1821</v>
      </c>
      <c r="B12" s="9" t="s">
        <v>1822</v>
      </c>
      <c r="C12" s="8" t="s">
        <v>392</v>
      </c>
      <c r="D12" s="8" t="s">
        <v>381</v>
      </c>
      <c r="E12" s="8" t="s">
        <v>393</v>
      </c>
      <c r="F12" s="10">
        <v>130</v>
      </c>
      <c r="G12" s="16" t="s">
        <v>71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>
        <v>1</v>
      </c>
      <c r="Q12" s="22">
        <v>1</v>
      </c>
      <c r="R12" s="22">
        <v>1</v>
      </c>
      <c r="S12" s="22">
        <v>1</v>
      </c>
      <c r="T12" s="22">
        <v>1</v>
      </c>
      <c r="U12" s="22">
        <v>1</v>
      </c>
      <c r="V12" s="22">
        <v>1</v>
      </c>
      <c r="W12" s="22">
        <v>1</v>
      </c>
      <c r="X12" s="22">
        <v>1</v>
      </c>
      <c r="Y12" s="22">
        <v>1</v>
      </c>
      <c r="Z12" s="22">
        <v>1</v>
      </c>
      <c r="AA12" s="22">
        <v>1</v>
      </c>
      <c r="AB12" s="22">
        <v>1</v>
      </c>
      <c r="AC12" s="22">
        <v>1</v>
      </c>
      <c r="AD12" s="22">
        <v>1</v>
      </c>
      <c r="AE12" s="22">
        <v>1</v>
      </c>
      <c r="AF12" s="22">
        <v>1</v>
      </c>
      <c r="AG12" s="22">
        <v>1</v>
      </c>
      <c r="AH12" s="22">
        <v>1</v>
      </c>
      <c r="AI12" s="22">
        <v>1</v>
      </c>
      <c r="AJ12" s="22">
        <v>1</v>
      </c>
      <c r="AK12" s="22">
        <v>1</v>
      </c>
      <c r="AL12" s="22">
        <v>1</v>
      </c>
      <c r="AM12" s="22">
        <v>1</v>
      </c>
      <c r="AN12" s="22">
        <v>1</v>
      </c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2990</v>
      </c>
      <c r="BO12" s="23">
        <v>8.4700000000000006</v>
      </c>
      <c r="BP12" s="28"/>
      <c r="BQ12" s="22"/>
      <c r="BR12" s="22"/>
      <c r="BS12" s="22"/>
      <c r="BT12" s="22"/>
      <c r="BU12" s="22"/>
      <c r="BV12" s="22"/>
      <c r="BW12" s="22"/>
      <c r="BX12" s="22"/>
    </row>
    <row r="13" spans="1:78" x14ac:dyDescent="0.2">
      <c r="A13" s="9" t="s">
        <v>1861</v>
      </c>
      <c r="B13" s="9" t="s">
        <v>1862</v>
      </c>
      <c r="C13" s="8" t="s">
        <v>433</v>
      </c>
      <c r="D13" s="8" t="s">
        <v>421</v>
      </c>
      <c r="E13" s="8" t="s">
        <v>434</v>
      </c>
      <c r="F13" s="10">
        <v>405</v>
      </c>
      <c r="G13" s="16" t="s">
        <v>294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>
        <v>1</v>
      </c>
      <c r="Q13" s="22">
        <v>1</v>
      </c>
      <c r="R13" s="22">
        <v>1</v>
      </c>
      <c r="S13" s="22">
        <v>1</v>
      </c>
      <c r="T13" s="22">
        <v>1</v>
      </c>
      <c r="U13" s="22">
        <v>1</v>
      </c>
      <c r="V13" s="22">
        <v>1</v>
      </c>
      <c r="W13" s="22">
        <v>1</v>
      </c>
      <c r="X13" s="22">
        <v>1</v>
      </c>
      <c r="Y13" s="22">
        <v>1</v>
      </c>
      <c r="Z13" s="22">
        <v>1</v>
      </c>
      <c r="AA13" s="22">
        <v>1</v>
      </c>
      <c r="AB13" s="22">
        <v>1</v>
      </c>
      <c r="AC13" s="22">
        <v>1</v>
      </c>
      <c r="AD13" s="22">
        <v>1</v>
      </c>
      <c r="AE13" s="22">
        <v>1</v>
      </c>
      <c r="AF13" s="22">
        <v>1</v>
      </c>
      <c r="AG13" s="22">
        <v>1</v>
      </c>
      <c r="AH13" s="22">
        <v>1</v>
      </c>
      <c r="AI13" s="22">
        <v>1</v>
      </c>
      <c r="AJ13" s="22">
        <v>1</v>
      </c>
      <c r="AK13" s="22">
        <v>1</v>
      </c>
      <c r="AL13" s="22">
        <v>1</v>
      </c>
      <c r="AM13" s="22">
        <v>1</v>
      </c>
      <c r="AN13" s="22">
        <v>1</v>
      </c>
      <c r="AO13" s="22">
        <v>1</v>
      </c>
      <c r="AP13" s="22">
        <v>1</v>
      </c>
      <c r="AQ13" s="22">
        <v>1</v>
      </c>
      <c r="AR13" s="22">
        <v>1</v>
      </c>
      <c r="AS13" s="22">
        <v>1</v>
      </c>
      <c r="AT13" s="22">
        <v>1</v>
      </c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2990</v>
      </c>
      <c r="BO13" s="23">
        <v>3.84</v>
      </c>
      <c r="BP13" s="28"/>
      <c r="BQ13" s="22"/>
      <c r="BR13" s="22"/>
      <c r="BS13" s="22"/>
      <c r="BT13" s="22"/>
      <c r="BU13" s="22"/>
      <c r="BV13" s="22"/>
      <c r="BW13" s="22"/>
      <c r="BX13" s="22"/>
    </row>
    <row r="14" spans="1:78" x14ac:dyDescent="0.2">
      <c r="A14" s="9" t="s">
        <v>1869</v>
      </c>
      <c r="B14" s="9" t="s">
        <v>1870</v>
      </c>
      <c r="C14" s="8" t="s">
        <v>441</v>
      </c>
      <c r="D14" s="8" t="s">
        <v>421</v>
      </c>
      <c r="E14" s="8" t="s">
        <v>442</v>
      </c>
      <c r="F14" s="10">
        <v>425</v>
      </c>
      <c r="G14" s="16" t="s">
        <v>294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>
        <v>1</v>
      </c>
      <c r="Q14" s="22">
        <v>1</v>
      </c>
      <c r="R14" s="22">
        <v>1</v>
      </c>
      <c r="S14" s="22">
        <v>1</v>
      </c>
      <c r="T14" s="22">
        <v>1</v>
      </c>
      <c r="U14" s="22">
        <v>1</v>
      </c>
      <c r="V14" s="22">
        <v>1</v>
      </c>
      <c r="W14" s="22">
        <v>1</v>
      </c>
      <c r="X14" s="22">
        <v>1</v>
      </c>
      <c r="Y14" s="22">
        <v>1</v>
      </c>
      <c r="Z14" s="22">
        <v>1</v>
      </c>
      <c r="AA14" s="22">
        <v>1</v>
      </c>
      <c r="AB14" s="22">
        <v>1</v>
      </c>
      <c r="AC14" s="22">
        <v>1</v>
      </c>
      <c r="AD14" s="22">
        <v>1</v>
      </c>
      <c r="AE14" s="22">
        <v>1</v>
      </c>
      <c r="AF14" s="22">
        <v>1</v>
      </c>
      <c r="AG14" s="22">
        <v>1</v>
      </c>
      <c r="AH14" s="22">
        <v>1</v>
      </c>
      <c r="AI14" s="22">
        <v>1</v>
      </c>
      <c r="AJ14" s="22">
        <v>1</v>
      </c>
      <c r="AK14" s="22">
        <v>1</v>
      </c>
      <c r="AL14" s="22">
        <v>1</v>
      </c>
      <c r="AM14" s="22">
        <v>1</v>
      </c>
      <c r="AN14" s="22">
        <v>1</v>
      </c>
      <c r="AO14" s="22">
        <v>1</v>
      </c>
      <c r="AP14" s="22">
        <v>1</v>
      </c>
      <c r="AQ14" s="22">
        <v>1</v>
      </c>
      <c r="AR14" s="22">
        <v>1</v>
      </c>
      <c r="AS14" s="22">
        <v>1</v>
      </c>
      <c r="AT14" s="22">
        <v>1</v>
      </c>
      <c r="AU14" s="22">
        <v>1</v>
      </c>
      <c r="AV14" s="22">
        <v>1</v>
      </c>
      <c r="AW14" s="22">
        <v>1</v>
      </c>
      <c r="AX14" s="22">
        <v>1</v>
      </c>
      <c r="AY14" s="22">
        <v>1</v>
      </c>
      <c r="AZ14" s="22">
        <v>1</v>
      </c>
      <c r="BA14" s="22">
        <v>1</v>
      </c>
      <c r="BB14" s="22">
        <v>1</v>
      </c>
      <c r="BC14" s="22">
        <v>1</v>
      </c>
      <c r="BD14" s="22">
        <v>1</v>
      </c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2990</v>
      </c>
      <c r="BO14" s="23">
        <v>3.84</v>
      </c>
      <c r="BP14" s="28"/>
      <c r="BQ14" s="22"/>
      <c r="BR14" s="22"/>
      <c r="BS14" s="22"/>
      <c r="BT14" s="22"/>
      <c r="BU14" s="22"/>
      <c r="BV14" s="22"/>
      <c r="BW14" s="22"/>
      <c r="BX14" s="22"/>
    </row>
    <row r="15" spans="1:78" x14ac:dyDescent="0.2">
      <c r="A15" s="9" t="s">
        <v>2031</v>
      </c>
      <c r="B15" s="9" t="s">
        <v>2032</v>
      </c>
      <c r="C15" s="8" t="s">
        <v>605</v>
      </c>
      <c r="D15" s="8" t="s">
        <v>601</v>
      </c>
      <c r="E15" s="8" t="s">
        <v>606</v>
      </c>
      <c r="F15" s="10">
        <v>305</v>
      </c>
      <c r="G15" s="16" t="s">
        <v>224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>
        <v>1</v>
      </c>
      <c r="Q15" s="22">
        <v>1</v>
      </c>
      <c r="R15" s="22">
        <v>1</v>
      </c>
      <c r="S15" s="22">
        <v>1</v>
      </c>
      <c r="T15" s="22">
        <v>1</v>
      </c>
      <c r="U15" s="22">
        <v>1</v>
      </c>
      <c r="V15" s="22">
        <v>1</v>
      </c>
      <c r="W15" s="22">
        <v>1</v>
      </c>
      <c r="X15" s="22">
        <v>1</v>
      </c>
      <c r="Y15" s="22">
        <v>1</v>
      </c>
      <c r="Z15" s="22">
        <v>1</v>
      </c>
      <c r="AA15" s="22">
        <v>1</v>
      </c>
      <c r="AB15" s="22">
        <v>1</v>
      </c>
      <c r="AC15" s="22">
        <v>1</v>
      </c>
      <c r="AD15" s="22">
        <v>1</v>
      </c>
      <c r="AE15" s="22">
        <v>1</v>
      </c>
      <c r="AF15" s="22">
        <v>1</v>
      </c>
      <c r="AG15" s="22">
        <v>1</v>
      </c>
      <c r="AH15" s="22">
        <v>1</v>
      </c>
      <c r="AI15" s="22">
        <v>1</v>
      </c>
      <c r="AJ15" s="22">
        <v>1</v>
      </c>
      <c r="AK15" s="22">
        <v>1</v>
      </c>
      <c r="AL15" s="22">
        <v>1</v>
      </c>
      <c r="AM15" s="22">
        <v>1</v>
      </c>
      <c r="AN15" s="22">
        <v>1</v>
      </c>
      <c r="AO15" s="22">
        <v>1</v>
      </c>
      <c r="AP15" s="22">
        <v>1</v>
      </c>
      <c r="AQ15" s="22">
        <v>1</v>
      </c>
      <c r="AR15" s="22">
        <v>1</v>
      </c>
      <c r="AS15" s="22">
        <v>1</v>
      </c>
      <c r="AT15" s="22">
        <v>1</v>
      </c>
      <c r="AU15" s="22">
        <v>1</v>
      </c>
      <c r="AV15" s="22">
        <v>1</v>
      </c>
      <c r="AW15" s="22">
        <v>1</v>
      </c>
      <c r="AX15" s="22">
        <v>1</v>
      </c>
      <c r="AY15" s="22">
        <v>1</v>
      </c>
      <c r="AZ15" s="22">
        <v>1</v>
      </c>
      <c r="BA15" s="22">
        <v>1</v>
      </c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2990</v>
      </c>
      <c r="BO15" s="23">
        <v>4.8600000000000003</v>
      </c>
      <c r="BP15" s="28"/>
      <c r="BQ15" s="22">
        <v>1</v>
      </c>
      <c r="BR15" s="22">
        <v>1</v>
      </c>
      <c r="BS15" s="22">
        <v>1</v>
      </c>
      <c r="BT15" s="22">
        <v>1</v>
      </c>
      <c r="BU15" s="22"/>
      <c r="BV15" s="22"/>
      <c r="BW15" s="22"/>
      <c r="BX15" s="22"/>
    </row>
    <row r="16" spans="1:78" x14ac:dyDescent="0.2">
      <c r="A16" s="9" t="s">
        <v>2139</v>
      </c>
      <c r="B16" s="9" t="s">
        <v>2140</v>
      </c>
      <c r="C16" s="8" t="s">
        <v>700</v>
      </c>
      <c r="D16" s="8" t="s">
        <v>701</v>
      </c>
      <c r="E16" s="8" t="s">
        <v>702</v>
      </c>
      <c r="F16" s="10">
        <v>200</v>
      </c>
      <c r="G16" s="16" t="s">
        <v>224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>
        <v>1</v>
      </c>
      <c r="Q16" s="22">
        <v>1</v>
      </c>
      <c r="R16" s="22">
        <v>1</v>
      </c>
      <c r="S16" s="22">
        <v>1</v>
      </c>
      <c r="T16" s="22">
        <v>1</v>
      </c>
      <c r="U16" s="22">
        <v>1</v>
      </c>
      <c r="V16" s="22">
        <v>1</v>
      </c>
      <c r="W16" s="22">
        <v>1</v>
      </c>
      <c r="X16" s="22">
        <v>1</v>
      </c>
      <c r="Y16" s="22">
        <v>1</v>
      </c>
      <c r="Z16" s="22">
        <v>1</v>
      </c>
      <c r="AA16" s="22">
        <v>1</v>
      </c>
      <c r="AB16" s="22">
        <v>1</v>
      </c>
      <c r="AC16" s="22">
        <v>1</v>
      </c>
      <c r="AD16" s="22">
        <v>1</v>
      </c>
      <c r="AE16" s="22">
        <v>1</v>
      </c>
      <c r="AF16" s="22">
        <v>1</v>
      </c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2990</v>
      </c>
      <c r="BO16" s="23">
        <v>10.79</v>
      </c>
      <c r="BP16" s="28"/>
      <c r="BQ16" s="22"/>
      <c r="BR16" s="22"/>
      <c r="BS16" s="22"/>
      <c r="BT16" s="22"/>
      <c r="BU16" s="22"/>
      <c r="BV16" s="22"/>
      <c r="BW16" s="22"/>
      <c r="BX16" s="22"/>
    </row>
    <row r="17" spans="1:77" x14ac:dyDescent="0.2">
      <c r="A17" s="9" t="s">
        <v>2141</v>
      </c>
      <c r="B17" s="9" t="s">
        <v>2142</v>
      </c>
      <c r="C17" s="8" t="s">
        <v>703</v>
      </c>
      <c r="D17" s="8" t="s">
        <v>701</v>
      </c>
      <c r="E17" s="8" t="s">
        <v>501</v>
      </c>
      <c r="F17" s="10">
        <v>100</v>
      </c>
      <c r="G17" s="16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69" t="s">
        <v>2990</v>
      </c>
      <c r="BO17" s="23">
        <v>10.79</v>
      </c>
      <c r="BP17" s="28"/>
      <c r="BQ17" s="22"/>
      <c r="BR17" s="22"/>
      <c r="BS17" s="22"/>
      <c r="BT17" s="22"/>
      <c r="BU17" s="22"/>
      <c r="BV17" s="22"/>
      <c r="BW17" s="22"/>
      <c r="BX17" s="22"/>
    </row>
    <row r="18" spans="1:77" x14ac:dyDescent="0.2">
      <c r="A18" s="9" t="s">
        <v>2143</v>
      </c>
      <c r="B18" s="9" t="s">
        <v>2144</v>
      </c>
      <c r="C18" s="8" t="s">
        <v>704</v>
      </c>
      <c r="D18" s="8" t="s">
        <v>701</v>
      </c>
      <c r="E18" s="8" t="s">
        <v>705</v>
      </c>
      <c r="F18" s="10">
        <v>300</v>
      </c>
      <c r="G18" s="16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69" t="s">
        <v>2990</v>
      </c>
      <c r="BO18" s="23">
        <v>10.79</v>
      </c>
      <c r="BP18" s="28"/>
      <c r="BQ18" s="22"/>
      <c r="BR18" s="22"/>
      <c r="BS18" s="22"/>
      <c r="BT18" s="22"/>
      <c r="BU18" s="22"/>
      <c r="BV18" s="22"/>
      <c r="BW18" s="22"/>
      <c r="BX18" s="22"/>
    </row>
    <row r="19" spans="1:77" x14ac:dyDescent="0.2">
      <c r="A19" s="9" t="s">
        <v>2193</v>
      </c>
      <c r="B19" s="9" t="s">
        <v>2194</v>
      </c>
      <c r="C19" s="8" t="s">
        <v>761</v>
      </c>
      <c r="D19" s="8" t="s">
        <v>745</v>
      </c>
      <c r="E19" s="8" t="s">
        <v>762</v>
      </c>
      <c r="F19" s="10">
        <v>225</v>
      </c>
      <c r="G19" s="16" t="s">
        <v>294</v>
      </c>
      <c r="H19" s="22">
        <v>1</v>
      </c>
      <c r="I19" s="22">
        <v>1</v>
      </c>
      <c r="J19" s="22">
        <v>1</v>
      </c>
      <c r="K19" s="22">
        <v>1</v>
      </c>
      <c r="L19" s="22">
        <v>1</v>
      </c>
      <c r="M19" s="22">
        <v>1</v>
      </c>
      <c r="N19" s="22">
        <v>1</v>
      </c>
      <c r="O19" s="22">
        <v>1</v>
      </c>
      <c r="P19" s="22">
        <v>1</v>
      </c>
      <c r="Q19" s="22">
        <v>1</v>
      </c>
      <c r="R19" s="22">
        <v>1</v>
      </c>
      <c r="S19" s="22">
        <v>1</v>
      </c>
      <c r="T19" s="22">
        <v>1</v>
      </c>
      <c r="U19" s="22">
        <v>1</v>
      </c>
      <c r="V19" s="22">
        <v>1</v>
      </c>
      <c r="W19" s="22">
        <v>1</v>
      </c>
      <c r="X19" s="22">
        <v>1</v>
      </c>
      <c r="Y19" s="22">
        <v>1</v>
      </c>
      <c r="Z19" s="22">
        <v>1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/>
      <c r="BH19" s="22"/>
      <c r="BI19" s="22"/>
      <c r="BJ19" s="22"/>
      <c r="BK19" s="22"/>
      <c r="BL19" s="22"/>
      <c r="BM19" s="22"/>
      <c r="BN19" s="69" t="s">
        <v>2990</v>
      </c>
      <c r="BO19" s="23">
        <v>5.03</v>
      </c>
      <c r="BP19" s="28"/>
      <c r="BQ19" s="22"/>
      <c r="BR19" s="22"/>
      <c r="BS19" s="22"/>
      <c r="BT19" s="22"/>
      <c r="BU19" s="22"/>
      <c r="BV19" s="22"/>
      <c r="BW19" s="22"/>
      <c r="BX19" s="22"/>
    </row>
    <row r="20" spans="1:77" x14ac:dyDescent="0.2">
      <c r="A20" s="9" t="s">
        <v>2195</v>
      </c>
      <c r="B20" s="9" t="s">
        <v>2196</v>
      </c>
      <c r="C20" s="8" t="s">
        <v>763</v>
      </c>
      <c r="D20" s="8" t="s">
        <v>745</v>
      </c>
      <c r="E20" s="8" t="s">
        <v>764</v>
      </c>
      <c r="F20" s="10">
        <v>220</v>
      </c>
      <c r="G20" s="16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>
        <v>1</v>
      </c>
      <c r="AV20" s="22">
        <v>1</v>
      </c>
      <c r="AW20" s="22">
        <v>1</v>
      </c>
      <c r="AX20" s="22">
        <v>1</v>
      </c>
      <c r="AY20" s="22">
        <v>1</v>
      </c>
      <c r="AZ20" s="22">
        <v>1</v>
      </c>
      <c r="BA20" s="22">
        <v>1</v>
      </c>
      <c r="BB20" s="22">
        <v>1</v>
      </c>
      <c r="BC20" s="22">
        <v>1</v>
      </c>
      <c r="BD20" s="22">
        <v>1</v>
      </c>
      <c r="BE20" s="22">
        <v>1</v>
      </c>
      <c r="BF20" s="22">
        <v>1</v>
      </c>
      <c r="BG20" s="22"/>
      <c r="BH20" s="22"/>
      <c r="BI20" s="22"/>
      <c r="BJ20" s="22"/>
      <c r="BK20" s="22"/>
      <c r="BL20" s="22"/>
      <c r="BM20" s="22"/>
      <c r="BN20" s="69" t="s">
        <v>2990</v>
      </c>
      <c r="BO20" s="23">
        <v>5.03</v>
      </c>
      <c r="BP20" s="28"/>
      <c r="BQ20" s="22"/>
      <c r="BR20" s="22"/>
      <c r="BS20" s="22"/>
      <c r="BT20" s="22"/>
      <c r="BU20" s="22"/>
      <c r="BV20" s="22"/>
      <c r="BW20" s="22"/>
      <c r="BX20" s="22"/>
    </row>
    <row r="21" spans="1:77" x14ac:dyDescent="0.2">
      <c r="A21" s="9" t="s">
        <v>2197</v>
      </c>
      <c r="B21" s="9" t="s">
        <v>2198</v>
      </c>
      <c r="C21" s="8" t="s">
        <v>765</v>
      </c>
      <c r="D21" s="8" t="s">
        <v>745</v>
      </c>
      <c r="E21" s="8" t="s">
        <v>760</v>
      </c>
      <c r="F21" s="10">
        <v>210</v>
      </c>
      <c r="G21" s="16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>
        <v>1</v>
      </c>
      <c r="BF21" s="22">
        <v>1</v>
      </c>
      <c r="BG21" s="22"/>
      <c r="BH21" s="22"/>
      <c r="BI21" s="22"/>
      <c r="BJ21" s="22"/>
      <c r="BK21" s="22"/>
      <c r="BL21" s="22"/>
      <c r="BM21" s="22"/>
      <c r="BN21" s="69" t="s">
        <v>2990</v>
      </c>
      <c r="BO21" s="23">
        <v>4.4000000000000004</v>
      </c>
      <c r="BP21" s="28"/>
      <c r="BQ21" s="22"/>
      <c r="BR21" s="22"/>
      <c r="BS21" s="22"/>
      <c r="BT21" s="22"/>
      <c r="BU21" s="22"/>
      <c r="BV21" s="22"/>
      <c r="BW21" s="22"/>
      <c r="BX21" s="22"/>
    </row>
    <row r="22" spans="1:77" x14ac:dyDescent="0.2">
      <c r="A22" s="9" t="s">
        <v>2199</v>
      </c>
      <c r="B22" s="9" t="s">
        <v>2200</v>
      </c>
      <c r="C22" s="8" t="s">
        <v>766</v>
      </c>
      <c r="D22" s="8" t="s">
        <v>745</v>
      </c>
      <c r="E22" s="8" t="s">
        <v>746</v>
      </c>
      <c r="F22" s="10">
        <v>215</v>
      </c>
      <c r="G22" s="16" t="s">
        <v>294</v>
      </c>
      <c r="H22" s="22">
        <v>1</v>
      </c>
      <c r="I22" s="22">
        <v>1</v>
      </c>
      <c r="J22" s="22">
        <v>1</v>
      </c>
      <c r="K22" s="22">
        <v>1</v>
      </c>
      <c r="L22" s="22">
        <v>1</v>
      </c>
      <c r="M22" s="22">
        <v>1</v>
      </c>
      <c r="N22" s="22">
        <v>1</v>
      </c>
      <c r="O22" s="22">
        <v>1</v>
      </c>
      <c r="P22" s="22">
        <v>1</v>
      </c>
      <c r="Q22" s="22">
        <v>1</v>
      </c>
      <c r="R22" s="22">
        <v>1</v>
      </c>
      <c r="S22" s="22">
        <v>1</v>
      </c>
      <c r="T22" s="22">
        <v>1</v>
      </c>
      <c r="U22" s="22">
        <v>1</v>
      </c>
      <c r="V22" s="22">
        <v>1</v>
      </c>
      <c r="W22" s="22">
        <v>1</v>
      </c>
      <c r="X22" s="22">
        <v>1</v>
      </c>
      <c r="Y22" s="22">
        <v>1</v>
      </c>
      <c r="Z22" s="22">
        <v>1</v>
      </c>
      <c r="AA22" s="22">
        <v>1</v>
      </c>
      <c r="AB22" s="22">
        <v>1</v>
      </c>
      <c r="AC22" s="22">
        <v>1</v>
      </c>
      <c r="AD22" s="22">
        <v>1</v>
      </c>
      <c r="AE22" s="22">
        <v>1</v>
      </c>
      <c r="AF22" s="22">
        <v>1</v>
      </c>
      <c r="AG22" s="22">
        <v>1</v>
      </c>
      <c r="AH22" s="22">
        <v>1</v>
      </c>
      <c r="AI22" s="22">
        <v>1</v>
      </c>
      <c r="AJ22" s="22">
        <v>1</v>
      </c>
      <c r="AK22" s="22">
        <v>1</v>
      </c>
      <c r="AL22" s="22">
        <v>1</v>
      </c>
      <c r="AM22" s="22">
        <v>1</v>
      </c>
      <c r="AN22" s="22">
        <v>1</v>
      </c>
      <c r="AO22" s="22">
        <v>1</v>
      </c>
      <c r="AP22" s="22">
        <v>1</v>
      </c>
      <c r="AQ22" s="22">
        <v>1</v>
      </c>
      <c r="AR22" s="22">
        <v>1</v>
      </c>
      <c r="AS22" s="22">
        <v>1</v>
      </c>
      <c r="AT22" s="22">
        <v>1</v>
      </c>
      <c r="AU22" s="22">
        <v>1</v>
      </c>
      <c r="AV22" s="22">
        <v>1</v>
      </c>
      <c r="AW22" s="22">
        <v>1</v>
      </c>
      <c r="AX22" s="22">
        <v>1</v>
      </c>
      <c r="AY22" s="22">
        <v>1</v>
      </c>
      <c r="AZ22" s="22">
        <v>1</v>
      </c>
      <c r="BA22" s="22">
        <v>1</v>
      </c>
      <c r="BB22" s="22">
        <v>1</v>
      </c>
      <c r="BC22" s="22">
        <v>1</v>
      </c>
      <c r="BD22" s="22">
        <v>1</v>
      </c>
      <c r="BE22" s="22">
        <v>1</v>
      </c>
      <c r="BF22" s="22">
        <v>1</v>
      </c>
      <c r="BG22" s="22"/>
      <c r="BH22" s="22"/>
      <c r="BI22" s="22"/>
      <c r="BJ22" s="22"/>
      <c r="BK22" s="22"/>
      <c r="BL22" s="22"/>
      <c r="BM22" s="22"/>
      <c r="BN22" s="69" t="s">
        <v>2990</v>
      </c>
      <c r="BO22" s="23">
        <v>4.4000000000000004</v>
      </c>
      <c r="BP22" s="28"/>
      <c r="BQ22" s="22"/>
      <c r="BR22" s="22"/>
      <c r="BS22" s="22"/>
      <c r="BT22" s="22"/>
      <c r="BU22" s="22"/>
      <c r="BV22" s="22"/>
      <c r="BW22" s="22"/>
      <c r="BX22" s="22"/>
    </row>
    <row r="23" spans="1:77" x14ac:dyDescent="0.2">
      <c r="A23" s="9" t="s">
        <v>2201</v>
      </c>
      <c r="B23" s="9" t="s">
        <v>2202</v>
      </c>
      <c r="C23" s="8" t="s">
        <v>767</v>
      </c>
      <c r="D23" s="8" t="s">
        <v>745</v>
      </c>
      <c r="E23" s="8" t="s">
        <v>748</v>
      </c>
      <c r="F23" s="10">
        <v>200</v>
      </c>
      <c r="G23" s="16" t="s">
        <v>294</v>
      </c>
      <c r="H23" s="22">
        <v>1</v>
      </c>
      <c r="I23" s="22">
        <v>1</v>
      </c>
      <c r="J23" s="22">
        <v>1</v>
      </c>
      <c r="K23" s="22">
        <v>1</v>
      </c>
      <c r="L23" s="22">
        <v>1</v>
      </c>
      <c r="M23" s="22">
        <v>1</v>
      </c>
      <c r="N23" s="22">
        <v>1</v>
      </c>
      <c r="O23" s="22">
        <v>1</v>
      </c>
      <c r="P23" s="22">
        <v>1</v>
      </c>
      <c r="Q23" s="22">
        <v>1</v>
      </c>
      <c r="R23" s="22">
        <v>1</v>
      </c>
      <c r="S23" s="22">
        <v>1</v>
      </c>
      <c r="T23" s="22">
        <v>1</v>
      </c>
      <c r="U23" s="22">
        <v>1</v>
      </c>
      <c r="V23" s="22">
        <v>1</v>
      </c>
      <c r="W23" s="22">
        <v>1</v>
      </c>
      <c r="X23" s="22">
        <v>1</v>
      </c>
      <c r="Y23" s="22">
        <v>1</v>
      </c>
      <c r="Z23" s="22">
        <v>1</v>
      </c>
      <c r="AA23" s="22">
        <v>1</v>
      </c>
      <c r="AB23" s="22">
        <v>1</v>
      </c>
      <c r="AC23" s="22">
        <v>1</v>
      </c>
      <c r="AD23" s="22">
        <v>1</v>
      </c>
      <c r="AE23" s="22">
        <v>1</v>
      </c>
      <c r="AF23" s="22">
        <v>1</v>
      </c>
      <c r="AG23" s="22">
        <v>1</v>
      </c>
      <c r="AH23" s="22">
        <v>1</v>
      </c>
      <c r="AI23" s="22">
        <v>1</v>
      </c>
      <c r="AJ23" s="22">
        <v>1</v>
      </c>
      <c r="AK23" s="22">
        <v>1</v>
      </c>
      <c r="AL23" s="22">
        <v>1</v>
      </c>
      <c r="AM23" s="22">
        <v>1</v>
      </c>
      <c r="AN23" s="22">
        <v>1</v>
      </c>
      <c r="AO23" s="22">
        <v>1</v>
      </c>
      <c r="AP23" s="22">
        <v>1</v>
      </c>
      <c r="AQ23" s="22">
        <v>1</v>
      </c>
      <c r="AR23" s="22">
        <v>1</v>
      </c>
      <c r="AS23" s="22">
        <v>1</v>
      </c>
      <c r="AT23" s="22">
        <v>1</v>
      </c>
      <c r="AU23" s="22">
        <v>1</v>
      </c>
      <c r="AV23" s="22">
        <v>1</v>
      </c>
      <c r="AW23" s="22">
        <v>1</v>
      </c>
      <c r="AX23" s="22">
        <v>1</v>
      </c>
      <c r="AY23" s="22">
        <v>1</v>
      </c>
      <c r="AZ23" s="22">
        <v>1</v>
      </c>
      <c r="BA23" s="22">
        <v>1</v>
      </c>
      <c r="BB23" s="22">
        <v>1</v>
      </c>
      <c r="BC23" s="22">
        <v>1</v>
      </c>
      <c r="BD23" s="22">
        <v>1</v>
      </c>
      <c r="BE23" s="22">
        <v>1</v>
      </c>
      <c r="BF23" s="22">
        <v>1</v>
      </c>
      <c r="BG23" s="22"/>
      <c r="BH23" s="22"/>
      <c r="BI23" s="22"/>
      <c r="BJ23" s="22"/>
      <c r="BK23" s="22"/>
      <c r="BL23" s="22"/>
      <c r="BM23" s="22"/>
      <c r="BN23" s="69" t="s">
        <v>2990</v>
      </c>
      <c r="BO23" s="23">
        <v>4.4000000000000004</v>
      </c>
      <c r="BP23" s="28"/>
      <c r="BQ23" s="22"/>
      <c r="BR23" s="22"/>
      <c r="BS23" s="22"/>
      <c r="BT23" s="22"/>
      <c r="BU23" s="22"/>
      <c r="BV23" s="22"/>
      <c r="BW23" s="22"/>
      <c r="BX23" s="22"/>
    </row>
    <row r="24" spans="1:77" x14ac:dyDescent="0.2">
      <c r="A24" s="9" t="s">
        <v>2203</v>
      </c>
      <c r="B24" s="9" t="s">
        <v>2204</v>
      </c>
      <c r="C24" s="8" t="s">
        <v>768</v>
      </c>
      <c r="D24" s="8" t="s">
        <v>745</v>
      </c>
      <c r="E24" s="8" t="s">
        <v>769</v>
      </c>
      <c r="F24" s="10">
        <v>205</v>
      </c>
      <c r="G24" s="16" t="s">
        <v>294</v>
      </c>
      <c r="H24" s="22">
        <v>1</v>
      </c>
      <c r="I24" s="22">
        <v>1</v>
      </c>
      <c r="J24" s="22">
        <v>1</v>
      </c>
      <c r="K24" s="22">
        <v>1</v>
      </c>
      <c r="L24" s="22">
        <v>1</v>
      </c>
      <c r="M24" s="22">
        <v>1</v>
      </c>
      <c r="N24" s="22">
        <v>1</v>
      </c>
      <c r="O24" s="22">
        <v>1</v>
      </c>
      <c r="P24" s="22">
        <v>1</v>
      </c>
      <c r="Q24" s="22">
        <v>1</v>
      </c>
      <c r="R24" s="22">
        <v>1</v>
      </c>
      <c r="S24" s="22">
        <v>1</v>
      </c>
      <c r="T24" s="22">
        <v>1</v>
      </c>
      <c r="U24" s="22">
        <v>1</v>
      </c>
      <c r="V24" s="22">
        <v>1</v>
      </c>
      <c r="W24" s="22">
        <v>1</v>
      </c>
      <c r="X24" s="22">
        <v>1</v>
      </c>
      <c r="Y24" s="22">
        <v>1</v>
      </c>
      <c r="Z24" s="22">
        <v>1</v>
      </c>
      <c r="AA24" s="22">
        <v>1</v>
      </c>
      <c r="AB24" s="22">
        <v>1</v>
      </c>
      <c r="AC24" s="22">
        <v>1</v>
      </c>
      <c r="AD24" s="22">
        <v>1</v>
      </c>
      <c r="AE24" s="22">
        <v>1</v>
      </c>
      <c r="AF24" s="22">
        <v>1</v>
      </c>
      <c r="AG24" s="22">
        <v>1</v>
      </c>
      <c r="AH24" s="22">
        <v>1</v>
      </c>
      <c r="AI24" s="22">
        <v>1</v>
      </c>
      <c r="AJ24" s="22">
        <v>1</v>
      </c>
      <c r="AK24" s="22">
        <v>1</v>
      </c>
      <c r="AL24" s="22">
        <v>1</v>
      </c>
      <c r="AM24" s="22">
        <v>1</v>
      </c>
      <c r="AN24" s="22">
        <v>1</v>
      </c>
      <c r="AO24" s="22">
        <v>1</v>
      </c>
      <c r="AP24" s="22">
        <v>1</v>
      </c>
      <c r="AQ24" s="22">
        <v>1</v>
      </c>
      <c r="AR24" s="22">
        <v>1</v>
      </c>
      <c r="AS24" s="22">
        <v>1</v>
      </c>
      <c r="AT24" s="22">
        <v>1</v>
      </c>
      <c r="AU24" s="22">
        <v>1</v>
      </c>
      <c r="AV24" s="22">
        <v>1</v>
      </c>
      <c r="AW24" s="22">
        <v>1</v>
      </c>
      <c r="AX24" s="22">
        <v>1</v>
      </c>
      <c r="AY24" s="22">
        <v>1</v>
      </c>
      <c r="AZ24" s="22">
        <v>1</v>
      </c>
      <c r="BA24" s="22">
        <v>1</v>
      </c>
      <c r="BB24" s="22">
        <v>1</v>
      </c>
      <c r="BC24" s="22">
        <v>1</v>
      </c>
      <c r="BD24" s="22">
        <v>1</v>
      </c>
      <c r="BE24" s="22">
        <v>1</v>
      </c>
      <c r="BF24" s="22">
        <v>1</v>
      </c>
      <c r="BG24" s="22"/>
      <c r="BH24" s="22"/>
      <c r="BI24" s="22"/>
      <c r="BJ24" s="22"/>
      <c r="BK24" s="22"/>
      <c r="BL24" s="22"/>
      <c r="BM24" s="22"/>
      <c r="BN24" s="69" t="s">
        <v>2990</v>
      </c>
      <c r="BO24" s="23">
        <v>4.4000000000000004</v>
      </c>
      <c r="BP24" s="28"/>
      <c r="BQ24" s="22"/>
      <c r="BR24" s="22"/>
      <c r="BS24" s="22"/>
      <c r="BT24" s="22"/>
      <c r="BU24" s="22"/>
      <c r="BV24" s="22"/>
      <c r="BW24" s="22"/>
      <c r="BX24" s="22"/>
      <c r="BY24" s="12" t="s">
        <v>72</v>
      </c>
    </row>
    <row r="25" spans="1:77" x14ac:dyDescent="0.2">
      <c r="A25" s="9" t="s">
        <v>2331</v>
      </c>
      <c r="B25" s="9" t="s">
        <v>2332</v>
      </c>
      <c r="C25" s="8" t="s">
        <v>891</v>
      </c>
      <c r="D25" s="8" t="s">
        <v>772</v>
      </c>
      <c r="E25" s="8" t="s">
        <v>892</v>
      </c>
      <c r="F25" s="10">
        <v>215</v>
      </c>
      <c r="G25" s="16" t="s">
        <v>294</v>
      </c>
      <c r="H25" s="22">
        <v>1</v>
      </c>
      <c r="I25" s="22">
        <v>1</v>
      </c>
      <c r="J25" s="22">
        <v>1</v>
      </c>
      <c r="K25" s="22">
        <v>1</v>
      </c>
      <c r="L25" s="22">
        <v>1</v>
      </c>
      <c r="M25" s="22">
        <v>1</v>
      </c>
      <c r="N25" s="22">
        <v>1</v>
      </c>
      <c r="O25" s="22">
        <v>1</v>
      </c>
      <c r="P25" s="22">
        <v>1</v>
      </c>
      <c r="Q25" s="22">
        <v>1</v>
      </c>
      <c r="R25" s="22">
        <v>1</v>
      </c>
      <c r="S25" s="22">
        <v>1</v>
      </c>
      <c r="T25" s="22">
        <v>1</v>
      </c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2990</v>
      </c>
      <c r="BO25" s="23">
        <v>3.19</v>
      </c>
      <c r="BP25" s="28"/>
      <c r="BQ25" s="22"/>
      <c r="BR25" s="22"/>
      <c r="BS25" s="22"/>
      <c r="BT25" s="22"/>
      <c r="BU25" s="22"/>
      <c r="BV25" s="22"/>
      <c r="BW25" s="22"/>
      <c r="BX25" s="22"/>
    </row>
    <row r="26" spans="1:77" x14ac:dyDescent="0.2">
      <c r="A26" s="9" t="s">
        <v>2469</v>
      </c>
      <c r="B26" s="9" t="s">
        <v>2470</v>
      </c>
      <c r="C26" s="8" t="s">
        <v>1010</v>
      </c>
      <c r="D26" s="8" t="s">
        <v>3021</v>
      </c>
      <c r="E26" s="8" t="s">
        <v>1012</v>
      </c>
      <c r="F26" s="10">
        <v>200</v>
      </c>
      <c r="G26" s="16" t="s">
        <v>71</v>
      </c>
      <c r="H26" s="22">
        <v>1</v>
      </c>
      <c r="I26" s="22">
        <v>1</v>
      </c>
      <c r="J26" s="22">
        <v>1</v>
      </c>
      <c r="K26" s="22">
        <v>1</v>
      </c>
      <c r="L26" s="22">
        <v>1</v>
      </c>
      <c r="M26" s="22">
        <v>1</v>
      </c>
      <c r="N26" s="22">
        <v>1</v>
      </c>
      <c r="O26" s="22">
        <v>1</v>
      </c>
      <c r="P26" s="22">
        <v>1</v>
      </c>
      <c r="Q26" s="22">
        <v>1</v>
      </c>
      <c r="R26" s="22">
        <v>1</v>
      </c>
      <c r="S26" s="22">
        <v>1</v>
      </c>
      <c r="T26" s="22">
        <v>1</v>
      </c>
      <c r="U26" s="22">
        <v>1</v>
      </c>
      <c r="V26" s="22">
        <v>1</v>
      </c>
      <c r="W26" s="22">
        <v>1</v>
      </c>
      <c r="X26" s="22">
        <v>1</v>
      </c>
      <c r="Y26" s="22">
        <v>1</v>
      </c>
      <c r="Z26" s="22">
        <v>1</v>
      </c>
      <c r="AA26" s="22">
        <v>1</v>
      </c>
      <c r="AB26" s="22">
        <v>1</v>
      </c>
      <c r="AC26" s="22">
        <v>1</v>
      </c>
      <c r="AD26" s="22">
        <v>1</v>
      </c>
      <c r="AE26" s="22">
        <v>1</v>
      </c>
      <c r="AF26" s="22">
        <v>1</v>
      </c>
      <c r="AG26" s="22">
        <v>1</v>
      </c>
      <c r="AH26" s="22">
        <v>1</v>
      </c>
      <c r="AI26" s="22">
        <v>1</v>
      </c>
      <c r="AJ26" s="22">
        <v>1</v>
      </c>
      <c r="AK26" s="22">
        <v>1</v>
      </c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2990</v>
      </c>
      <c r="BO26" s="23">
        <v>8.94</v>
      </c>
      <c r="BP26" s="28"/>
      <c r="BQ26" s="22"/>
      <c r="BR26" s="22"/>
      <c r="BS26" s="22"/>
      <c r="BT26" s="22"/>
      <c r="BU26" s="22"/>
      <c r="BV26" s="22"/>
      <c r="BW26" s="22"/>
      <c r="BX26" s="22"/>
    </row>
    <row r="27" spans="1:77" x14ac:dyDescent="0.2">
      <c r="A27" s="9" t="s">
        <v>2471</v>
      </c>
      <c r="B27" s="9" t="s">
        <v>2472</v>
      </c>
      <c r="C27" s="8" t="s">
        <v>1013</v>
      </c>
      <c r="D27" s="8" t="s">
        <v>3021</v>
      </c>
      <c r="E27" s="8" t="s">
        <v>1014</v>
      </c>
      <c r="F27" s="10">
        <v>210</v>
      </c>
      <c r="G27" s="16" t="s">
        <v>71</v>
      </c>
      <c r="H27" s="22">
        <v>1</v>
      </c>
      <c r="I27" s="22">
        <v>1</v>
      </c>
      <c r="J27" s="22">
        <v>1</v>
      </c>
      <c r="K27" s="22">
        <v>1</v>
      </c>
      <c r="L27" s="22">
        <v>1</v>
      </c>
      <c r="M27" s="22">
        <v>1</v>
      </c>
      <c r="N27" s="22">
        <v>1</v>
      </c>
      <c r="O27" s="22">
        <v>1</v>
      </c>
      <c r="P27" s="22">
        <v>1</v>
      </c>
      <c r="Q27" s="22">
        <v>1</v>
      </c>
      <c r="R27" s="22">
        <v>1</v>
      </c>
      <c r="S27" s="22">
        <v>1</v>
      </c>
      <c r="T27" s="22">
        <v>1</v>
      </c>
      <c r="U27" s="22">
        <v>1</v>
      </c>
      <c r="V27" s="22">
        <v>1</v>
      </c>
      <c r="W27" s="22">
        <v>1</v>
      </c>
      <c r="X27" s="22">
        <v>1</v>
      </c>
      <c r="Y27" s="22">
        <v>1</v>
      </c>
      <c r="Z27" s="22">
        <v>1</v>
      </c>
      <c r="AA27" s="22">
        <v>1</v>
      </c>
      <c r="AB27" s="22">
        <v>1</v>
      </c>
      <c r="AC27" s="22">
        <v>1</v>
      </c>
      <c r="AD27" s="22">
        <v>1</v>
      </c>
      <c r="AE27" s="22">
        <v>1</v>
      </c>
      <c r="AF27" s="22">
        <v>1</v>
      </c>
      <c r="AG27" s="22">
        <v>1</v>
      </c>
      <c r="AH27" s="22">
        <v>1</v>
      </c>
      <c r="AI27" s="22">
        <v>1</v>
      </c>
      <c r="AJ27" s="22">
        <v>1</v>
      </c>
      <c r="AK27" s="22">
        <v>1</v>
      </c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2990</v>
      </c>
      <c r="BO27" s="23">
        <v>8.94</v>
      </c>
      <c r="BP27" s="28"/>
      <c r="BQ27" s="22"/>
      <c r="BR27" s="22"/>
      <c r="BS27" s="22"/>
      <c r="BT27" s="22"/>
      <c r="BU27" s="22"/>
      <c r="BV27" s="22"/>
      <c r="BW27" s="22"/>
      <c r="BX27" s="22"/>
    </row>
    <row r="28" spans="1:77" x14ac:dyDescent="0.2">
      <c r="A28" s="9" t="s">
        <v>2517</v>
      </c>
      <c r="B28" s="9" t="s">
        <v>2518</v>
      </c>
      <c r="C28" s="8" t="s">
        <v>1052</v>
      </c>
      <c r="D28" s="8" t="s">
        <v>1048</v>
      </c>
      <c r="E28" s="8" t="s">
        <v>1053</v>
      </c>
      <c r="F28" s="10">
        <v>540</v>
      </c>
      <c r="G28" s="16" t="s">
        <v>224</v>
      </c>
      <c r="H28" s="22">
        <v>1</v>
      </c>
      <c r="I28" s="22">
        <v>1</v>
      </c>
      <c r="J28" s="22">
        <v>1</v>
      </c>
      <c r="K28" s="22">
        <v>1</v>
      </c>
      <c r="L28" s="22">
        <v>1</v>
      </c>
      <c r="M28" s="22">
        <v>1</v>
      </c>
      <c r="N28" s="22">
        <v>1</v>
      </c>
      <c r="O28" s="22">
        <v>1</v>
      </c>
      <c r="P28" s="22">
        <v>1</v>
      </c>
      <c r="Q28" s="22">
        <v>1</v>
      </c>
      <c r="R28" s="22">
        <v>1</v>
      </c>
      <c r="S28" s="22">
        <v>1</v>
      </c>
      <c r="T28" s="22">
        <v>1</v>
      </c>
      <c r="U28" s="22">
        <v>1</v>
      </c>
      <c r="V28" s="22">
        <v>1</v>
      </c>
      <c r="W28" s="22">
        <v>1</v>
      </c>
      <c r="X28" s="22">
        <v>1</v>
      </c>
      <c r="Y28" s="22">
        <v>1</v>
      </c>
      <c r="Z28" s="22">
        <v>1</v>
      </c>
      <c r="AA28" s="22">
        <v>1</v>
      </c>
      <c r="AB28" s="22">
        <v>1</v>
      </c>
      <c r="AC28" s="22">
        <v>1</v>
      </c>
      <c r="AD28" s="22">
        <v>1</v>
      </c>
      <c r="AE28" s="22">
        <v>1</v>
      </c>
      <c r="AF28" s="22">
        <v>1</v>
      </c>
      <c r="AG28" s="22">
        <v>1</v>
      </c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2990</v>
      </c>
      <c r="BO28" s="23">
        <v>6.35</v>
      </c>
      <c r="BP28" s="28"/>
      <c r="BQ28" s="22"/>
      <c r="BR28" s="22"/>
      <c r="BS28" s="22"/>
      <c r="BT28" s="22"/>
      <c r="BU28" s="22"/>
      <c r="BV28" s="22"/>
      <c r="BW28" s="22"/>
      <c r="BX28" s="22"/>
    </row>
    <row r="29" spans="1:77" x14ac:dyDescent="0.2">
      <c r="A29" s="9" t="s">
        <v>2731</v>
      </c>
      <c r="B29" s="9" t="s">
        <v>2732</v>
      </c>
      <c r="C29" s="8" t="s">
        <v>1255</v>
      </c>
      <c r="D29" s="8" t="s">
        <v>1136</v>
      </c>
      <c r="E29" s="8" t="s">
        <v>174</v>
      </c>
      <c r="F29" s="10">
        <v>860</v>
      </c>
      <c r="G29" s="16" t="s">
        <v>172</v>
      </c>
      <c r="H29" s="22">
        <v>1</v>
      </c>
      <c r="I29" s="22">
        <v>1</v>
      </c>
      <c r="J29" s="22">
        <v>1</v>
      </c>
      <c r="K29" s="22">
        <v>1</v>
      </c>
      <c r="L29" s="22">
        <v>1</v>
      </c>
      <c r="M29" s="22">
        <v>1</v>
      </c>
      <c r="N29" s="22">
        <v>1</v>
      </c>
      <c r="O29" s="22">
        <v>1</v>
      </c>
      <c r="P29" s="22">
        <v>1</v>
      </c>
      <c r="Q29" s="22">
        <v>1</v>
      </c>
      <c r="R29" s="22">
        <v>1</v>
      </c>
      <c r="S29" s="22">
        <v>1</v>
      </c>
      <c r="T29" s="22">
        <v>1</v>
      </c>
      <c r="U29" s="22">
        <v>1</v>
      </c>
      <c r="V29" s="22">
        <v>1</v>
      </c>
      <c r="W29" s="22">
        <v>1</v>
      </c>
      <c r="X29" s="22">
        <v>1</v>
      </c>
      <c r="Y29" s="22">
        <v>1</v>
      </c>
      <c r="Z29" s="22">
        <v>1</v>
      </c>
      <c r="AA29" s="22">
        <v>1</v>
      </c>
      <c r="AB29" s="22">
        <v>1</v>
      </c>
      <c r="AC29" s="22">
        <v>1</v>
      </c>
      <c r="AD29" s="22">
        <v>1</v>
      </c>
      <c r="AE29" s="22">
        <v>1</v>
      </c>
      <c r="AF29" s="22">
        <v>1</v>
      </c>
      <c r="AG29" s="22">
        <v>1</v>
      </c>
      <c r="AH29" s="22">
        <v>1</v>
      </c>
      <c r="AI29" s="22">
        <v>1</v>
      </c>
      <c r="AJ29" s="22">
        <v>1</v>
      </c>
      <c r="AK29" s="22">
        <v>1</v>
      </c>
      <c r="AL29" s="22">
        <v>1</v>
      </c>
      <c r="AM29" s="22">
        <v>1</v>
      </c>
      <c r="AN29" s="22">
        <v>1</v>
      </c>
      <c r="AO29" s="22">
        <v>1</v>
      </c>
      <c r="AP29" s="22">
        <v>1</v>
      </c>
      <c r="AQ29" s="22">
        <v>1</v>
      </c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2990</v>
      </c>
      <c r="BO29" s="23">
        <v>5.13</v>
      </c>
      <c r="BP29" s="28"/>
      <c r="BQ29" s="22"/>
      <c r="BR29" s="22"/>
      <c r="BS29" s="22"/>
      <c r="BT29" s="22"/>
      <c r="BU29" s="22"/>
      <c r="BV29" s="22"/>
      <c r="BW29" s="22"/>
      <c r="BX29" s="22"/>
      <c r="BY29" s="12" t="s">
        <v>72</v>
      </c>
    </row>
    <row r="30" spans="1:77" x14ac:dyDescent="0.2">
      <c r="A30" s="9" t="s">
        <v>2733</v>
      </c>
      <c r="B30" s="9" t="s">
        <v>2734</v>
      </c>
      <c r="C30" s="8" t="s">
        <v>1256</v>
      </c>
      <c r="D30" s="8" t="s">
        <v>1136</v>
      </c>
      <c r="E30" s="8" t="s">
        <v>176</v>
      </c>
      <c r="F30" s="10">
        <v>865</v>
      </c>
      <c r="G30" s="16" t="s">
        <v>172</v>
      </c>
      <c r="H30" s="22">
        <v>1</v>
      </c>
      <c r="I30" s="22">
        <v>1</v>
      </c>
      <c r="J30" s="22">
        <v>1</v>
      </c>
      <c r="K30" s="22">
        <v>1</v>
      </c>
      <c r="L30" s="22">
        <v>1</v>
      </c>
      <c r="M30" s="22">
        <v>1</v>
      </c>
      <c r="N30" s="22">
        <v>1</v>
      </c>
      <c r="O30" s="22">
        <v>1</v>
      </c>
      <c r="P30" s="22">
        <v>1</v>
      </c>
      <c r="Q30" s="22">
        <v>1</v>
      </c>
      <c r="R30" s="22">
        <v>1</v>
      </c>
      <c r="S30" s="22">
        <v>1</v>
      </c>
      <c r="T30" s="22">
        <v>1</v>
      </c>
      <c r="U30" s="22">
        <v>1</v>
      </c>
      <c r="V30" s="22">
        <v>1</v>
      </c>
      <c r="W30" s="22">
        <v>1</v>
      </c>
      <c r="X30" s="22">
        <v>1</v>
      </c>
      <c r="Y30" s="22">
        <v>1</v>
      </c>
      <c r="Z30" s="22">
        <v>1</v>
      </c>
      <c r="AA30" s="22">
        <v>1</v>
      </c>
      <c r="AB30" s="22">
        <v>1</v>
      </c>
      <c r="AC30" s="22">
        <v>1</v>
      </c>
      <c r="AD30" s="22">
        <v>1</v>
      </c>
      <c r="AE30" s="22">
        <v>1</v>
      </c>
      <c r="AF30" s="22">
        <v>1</v>
      </c>
      <c r="AG30" s="22">
        <v>1</v>
      </c>
      <c r="AH30" s="22">
        <v>1</v>
      </c>
      <c r="AI30" s="22">
        <v>1</v>
      </c>
      <c r="AJ30" s="22">
        <v>1</v>
      </c>
      <c r="AK30" s="22">
        <v>1</v>
      </c>
      <c r="AL30" s="22">
        <v>1</v>
      </c>
      <c r="AM30" s="22">
        <v>1</v>
      </c>
      <c r="AN30" s="22">
        <v>1</v>
      </c>
      <c r="AO30" s="22">
        <v>1</v>
      </c>
      <c r="AP30" s="22">
        <v>1</v>
      </c>
      <c r="AQ30" s="22">
        <v>1</v>
      </c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2990</v>
      </c>
      <c r="BO30" s="23">
        <v>5.13</v>
      </c>
      <c r="BP30" s="28"/>
      <c r="BQ30" s="22"/>
      <c r="BR30" s="22"/>
      <c r="BS30" s="22"/>
      <c r="BT30" s="22"/>
      <c r="BU30" s="22"/>
      <c r="BV30" s="22"/>
      <c r="BW30" s="22"/>
      <c r="BX30" s="22"/>
    </row>
    <row r="31" spans="1:77" x14ac:dyDescent="0.2">
      <c r="A31" s="9" t="s">
        <v>2737</v>
      </c>
      <c r="B31" s="9" t="s">
        <v>2738</v>
      </c>
      <c r="C31" s="8" t="s">
        <v>1259</v>
      </c>
      <c r="D31" s="8" t="s">
        <v>1136</v>
      </c>
      <c r="E31" s="8" t="s">
        <v>183</v>
      </c>
      <c r="F31" s="10">
        <v>855</v>
      </c>
      <c r="G31" s="16" t="s">
        <v>172</v>
      </c>
      <c r="H31" s="22">
        <v>1</v>
      </c>
      <c r="I31" s="22">
        <v>1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2">
        <v>1</v>
      </c>
      <c r="Z31" s="22">
        <v>1</v>
      </c>
      <c r="AA31" s="22">
        <v>1</v>
      </c>
      <c r="AB31" s="22">
        <v>1</v>
      </c>
      <c r="AC31" s="22">
        <v>1</v>
      </c>
      <c r="AD31" s="22">
        <v>1</v>
      </c>
      <c r="AE31" s="22">
        <v>1</v>
      </c>
      <c r="AF31" s="22">
        <v>1</v>
      </c>
      <c r="AG31" s="22">
        <v>1</v>
      </c>
      <c r="AH31" s="22">
        <v>1</v>
      </c>
      <c r="AI31" s="22">
        <v>1</v>
      </c>
      <c r="AJ31" s="22">
        <v>1</v>
      </c>
      <c r="AK31" s="22">
        <v>1</v>
      </c>
      <c r="AL31" s="22">
        <v>1</v>
      </c>
      <c r="AM31" s="22">
        <v>1</v>
      </c>
      <c r="AN31" s="22">
        <v>1</v>
      </c>
      <c r="AO31" s="22">
        <v>1</v>
      </c>
      <c r="AP31" s="22">
        <v>1</v>
      </c>
      <c r="AQ31" s="22">
        <v>1</v>
      </c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2990</v>
      </c>
      <c r="BO31" s="23">
        <v>5.13</v>
      </c>
      <c r="BP31" s="28"/>
      <c r="BQ31" s="22"/>
      <c r="BR31" s="22"/>
      <c r="BS31" s="22"/>
      <c r="BT31" s="22"/>
      <c r="BU31" s="22"/>
      <c r="BV31" s="22"/>
      <c r="BW31" s="22"/>
      <c r="BX31" s="22"/>
    </row>
    <row r="32" spans="1:77" x14ac:dyDescent="0.2">
      <c r="A32" s="9" t="s">
        <v>2761</v>
      </c>
      <c r="B32" s="9" t="s">
        <v>2762</v>
      </c>
      <c r="C32" s="8" t="s">
        <v>1282</v>
      </c>
      <c r="D32" s="8" t="s">
        <v>1136</v>
      </c>
      <c r="E32" s="8" t="s">
        <v>1283</v>
      </c>
      <c r="F32" s="10">
        <v>745</v>
      </c>
      <c r="G32" s="16" t="s">
        <v>172</v>
      </c>
      <c r="H32" s="22">
        <v>1</v>
      </c>
      <c r="I32" s="22">
        <v>1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2">
        <v>1</v>
      </c>
      <c r="Z32" s="22">
        <v>1</v>
      </c>
      <c r="AA32" s="22">
        <v>1</v>
      </c>
      <c r="AB32" s="22">
        <v>1</v>
      </c>
      <c r="AC32" s="22">
        <v>1</v>
      </c>
      <c r="AD32" s="22">
        <v>1</v>
      </c>
      <c r="AE32" s="22">
        <v>1</v>
      </c>
      <c r="AF32" s="22">
        <v>1</v>
      </c>
      <c r="AG32" s="22">
        <v>1</v>
      </c>
      <c r="AH32" s="22">
        <v>1</v>
      </c>
      <c r="AI32" s="22">
        <v>1</v>
      </c>
      <c r="AJ32" s="22">
        <v>1</v>
      </c>
      <c r="AK32" s="22">
        <v>1</v>
      </c>
      <c r="AL32" s="22">
        <v>1</v>
      </c>
      <c r="AM32" s="22">
        <v>1</v>
      </c>
      <c r="AN32" s="22">
        <v>1</v>
      </c>
      <c r="AO32" s="22">
        <v>1</v>
      </c>
      <c r="AP32" s="22">
        <v>1</v>
      </c>
      <c r="AQ32" s="22">
        <v>1</v>
      </c>
      <c r="AR32" s="22">
        <v>1</v>
      </c>
      <c r="AS32" s="22">
        <v>1</v>
      </c>
      <c r="AT32" s="22">
        <v>1</v>
      </c>
      <c r="AU32" s="22">
        <v>1</v>
      </c>
      <c r="AV32" s="22">
        <v>1</v>
      </c>
      <c r="AW32" s="22">
        <v>1</v>
      </c>
      <c r="AX32" s="22">
        <v>1</v>
      </c>
      <c r="AY32" s="22">
        <v>1</v>
      </c>
      <c r="AZ32" s="22">
        <v>1</v>
      </c>
      <c r="BA32" s="22">
        <v>1</v>
      </c>
      <c r="BB32" s="22">
        <v>1</v>
      </c>
      <c r="BC32" s="22">
        <v>1</v>
      </c>
      <c r="BD32" s="22">
        <v>1</v>
      </c>
      <c r="BE32" s="22">
        <v>1</v>
      </c>
      <c r="BF32" s="22">
        <v>1</v>
      </c>
      <c r="BG32" s="22">
        <v>1</v>
      </c>
      <c r="BH32" s="22">
        <v>1</v>
      </c>
      <c r="BI32" s="22">
        <v>1</v>
      </c>
      <c r="BJ32" s="22"/>
      <c r="BK32" s="22"/>
      <c r="BL32" s="22"/>
      <c r="BM32" s="22"/>
      <c r="BN32" s="69" t="s">
        <v>2990</v>
      </c>
      <c r="BO32" s="23">
        <v>5.13</v>
      </c>
      <c r="BP32" s="28"/>
      <c r="BQ32" s="22"/>
      <c r="BR32" s="22"/>
      <c r="BS32" s="22"/>
      <c r="BT32" s="22"/>
      <c r="BU32" s="22"/>
      <c r="BV32" s="22"/>
      <c r="BW32" s="22"/>
      <c r="BX32" s="22"/>
    </row>
    <row r="33" spans="1:81" x14ac:dyDescent="0.2">
      <c r="A33" s="9" t="s">
        <v>2849</v>
      </c>
      <c r="B33" s="9" t="s">
        <v>2850</v>
      </c>
      <c r="C33" s="8" t="s">
        <v>1364</v>
      </c>
      <c r="D33" s="8" t="s">
        <v>1361</v>
      </c>
      <c r="E33" s="8" t="s">
        <v>696</v>
      </c>
      <c r="F33" s="10">
        <v>551</v>
      </c>
      <c r="G33" s="16" t="s">
        <v>224</v>
      </c>
      <c r="H33" s="22">
        <v>2</v>
      </c>
      <c r="I33" s="22">
        <v>2</v>
      </c>
      <c r="J33" s="22">
        <v>2</v>
      </c>
      <c r="K33" s="22">
        <v>2</v>
      </c>
      <c r="L33" s="22">
        <v>2</v>
      </c>
      <c r="M33" s="22">
        <v>2</v>
      </c>
      <c r="N33" s="22">
        <v>2</v>
      </c>
      <c r="O33" s="22">
        <v>2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2">
        <v>1</v>
      </c>
      <c r="Z33" s="22">
        <v>1</v>
      </c>
      <c r="AA33" s="22">
        <v>1</v>
      </c>
      <c r="AB33" s="22">
        <v>1</v>
      </c>
      <c r="AC33" s="22">
        <v>1</v>
      </c>
      <c r="AD33" s="22">
        <v>1</v>
      </c>
      <c r="AE33" s="22">
        <v>1</v>
      </c>
      <c r="AF33" s="22">
        <v>1</v>
      </c>
      <c r="AG33" s="22">
        <v>1</v>
      </c>
      <c r="AH33" s="22">
        <v>1</v>
      </c>
      <c r="AI33" s="22">
        <v>1</v>
      </c>
      <c r="AJ33" s="22">
        <v>1</v>
      </c>
      <c r="AK33" s="22">
        <v>1</v>
      </c>
      <c r="AL33" s="22">
        <v>1</v>
      </c>
      <c r="AM33" s="22">
        <v>1</v>
      </c>
      <c r="AN33" s="22">
        <v>1</v>
      </c>
      <c r="AO33" s="22">
        <v>1</v>
      </c>
      <c r="AP33" s="22">
        <v>1</v>
      </c>
      <c r="AQ33" s="22">
        <v>1</v>
      </c>
      <c r="AR33" s="22">
        <v>1</v>
      </c>
      <c r="AS33" s="22">
        <v>1</v>
      </c>
      <c r="AT33" s="22">
        <v>1</v>
      </c>
      <c r="AU33" s="22">
        <v>1</v>
      </c>
      <c r="AV33" s="22">
        <v>1</v>
      </c>
      <c r="AW33" s="22">
        <v>1</v>
      </c>
      <c r="AX33" s="22">
        <v>1</v>
      </c>
      <c r="AY33" s="22">
        <v>1</v>
      </c>
      <c r="AZ33" s="22">
        <v>1</v>
      </c>
      <c r="BA33" s="22">
        <v>1</v>
      </c>
      <c r="BB33" s="22">
        <v>1</v>
      </c>
      <c r="BC33" s="22">
        <v>1</v>
      </c>
      <c r="BD33" s="22">
        <v>1</v>
      </c>
      <c r="BE33" s="22">
        <v>1</v>
      </c>
      <c r="BF33" s="22">
        <v>1</v>
      </c>
      <c r="BG33" s="22">
        <v>1</v>
      </c>
      <c r="BH33" s="22">
        <v>1</v>
      </c>
      <c r="BI33" s="22">
        <v>1</v>
      </c>
      <c r="BJ33" s="22">
        <v>1</v>
      </c>
      <c r="BK33" s="22">
        <v>1</v>
      </c>
      <c r="BL33" s="22"/>
      <c r="BM33" s="22"/>
      <c r="BN33" s="69" t="s">
        <v>2990</v>
      </c>
      <c r="BO33" s="23">
        <v>5.39</v>
      </c>
      <c r="BP33" s="28"/>
      <c r="BQ33" s="22">
        <v>2</v>
      </c>
      <c r="BR33" s="22">
        <v>1</v>
      </c>
      <c r="BS33" s="22">
        <v>1</v>
      </c>
      <c r="BT33" s="22">
        <v>1</v>
      </c>
      <c r="BU33" s="22">
        <v>1</v>
      </c>
      <c r="BV33" s="22">
        <v>1</v>
      </c>
      <c r="BW33" s="22">
        <v>1</v>
      </c>
      <c r="BX33" s="22">
        <v>1</v>
      </c>
    </row>
    <row r="34" spans="1:81" x14ac:dyDescent="0.2">
      <c r="A34" s="9" t="s">
        <v>2853</v>
      </c>
      <c r="B34" s="9" t="s">
        <v>2854</v>
      </c>
      <c r="C34" s="8" t="s">
        <v>1368</v>
      </c>
      <c r="D34" s="8" t="s">
        <v>1366</v>
      </c>
      <c r="E34" s="8" t="s">
        <v>1369</v>
      </c>
      <c r="F34" s="10">
        <v>580</v>
      </c>
      <c r="G34" s="16" t="s">
        <v>172</v>
      </c>
      <c r="H34" s="22">
        <v>1</v>
      </c>
      <c r="I34" s="22">
        <v>1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2">
        <v>1</v>
      </c>
      <c r="Z34" s="22">
        <v>1</v>
      </c>
      <c r="AA34" s="22">
        <v>1</v>
      </c>
      <c r="AB34" s="22">
        <v>1</v>
      </c>
      <c r="AC34" s="22">
        <v>1</v>
      </c>
      <c r="AD34" s="22">
        <v>1</v>
      </c>
      <c r="AE34" s="22">
        <v>1</v>
      </c>
      <c r="AF34" s="22">
        <v>1</v>
      </c>
      <c r="AG34" s="22">
        <v>1</v>
      </c>
      <c r="AH34" s="22">
        <v>1</v>
      </c>
      <c r="AI34" s="22">
        <v>1</v>
      </c>
      <c r="AJ34" s="22">
        <v>1</v>
      </c>
      <c r="AK34" s="22">
        <v>1</v>
      </c>
      <c r="AL34" s="22">
        <v>1</v>
      </c>
      <c r="AM34" s="22">
        <v>1</v>
      </c>
      <c r="AN34" s="22">
        <v>1</v>
      </c>
      <c r="AO34" s="22">
        <v>1</v>
      </c>
      <c r="AP34" s="22">
        <v>1</v>
      </c>
      <c r="AQ34" s="22">
        <v>1</v>
      </c>
      <c r="AR34" s="22">
        <v>1</v>
      </c>
      <c r="AS34" s="22">
        <v>1</v>
      </c>
      <c r="AT34" s="22">
        <v>1</v>
      </c>
      <c r="AU34" s="22">
        <v>1</v>
      </c>
      <c r="AV34" s="22">
        <v>1</v>
      </c>
      <c r="AW34" s="22">
        <v>1</v>
      </c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2990</v>
      </c>
      <c r="BO34" s="23">
        <v>5.66</v>
      </c>
      <c r="BP34" s="28"/>
      <c r="BQ34" s="22"/>
      <c r="BR34" s="22"/>
      <c r="BS34" s="22"/>
      <c r="BT34" s="22"/>
      <c r="BU34" s="22"/>
      <c r="BV34" s="22"/>
      <c r="BW34" s="22"/>
      <c r="BX34" s="22"/>
    </row>
    <row r="35" spans="1:81" x14ac:dyDescent="0.2">
      <c r="A35" s="9" t="s">
        <v>2855</v>
      </c>
      <c r="B35" s="9" t="s">
        <v>2856</v>
      </c>
      <c r="C35" s="8" t="s">
        <v>1370</v>
      </c>
      <c r="D35" s="8" t="s">
        <v>1366</v>
      </c>
      <c r="E35" s="8" t="s">
        <v>1371</v>
      </c>
      <c r="F35" s="10">
        <v>585</v>
      </c>
      <c r="G35" s="16" t="s">
        <v>172</v>
      </c>
      <c r="H35" s="22">
        <v>1</v>
      </c>
      <c r="I35" s="22">
        <v>1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2">
        <v>1</v>
      </c>
      <c r="Z35" s="22">
        <v>1</v>
      </c>
      <c r="AA35" s="22">
        <v>1</v>
      </c>
      <c r="AB35" s="22">
        <v>1</v>
      </c>
      <c r="AC35" s="22">
        <v>1</v>
      </c>
      <c r="AD35" s="22">
        <v>1</v>
      </c>
      <c r="AE35" s="22">
        <v>1</v>
      </c>
      <c r="AF35" s="22">
        <v>1</v>
      </c>
      <c r="AG35" s="22">
        <v>1</v>
      </c>
      <c r="AH35" s="22">
        <v>1</v>
      </c>
      <c r="AI35" s="22">
        <v>1</v>
      </c>
      <c r="AJ35" s="22">
        <v>1</v>
      </c>
      <c r="AK35" s="22">
        <v>1</v>
      </c>
      <c r="AL35" s="22">
        <v>1</v>
      </c>
      <c r="AM35" s="22">
        <v>1</v>
      </c>
      <c r="AN35" s="22">
        <v>1</v>
      </c>
      <c r="AO35" s="22">
        <v>1</v>
      </c>
      <c r="AP35" s="22">
        <v>1</v>
      </c>
      <c r="AQ35" s="22">
        <v>1</v>
      </c>
      <c r="AR35" s="22">
        <v>1</v>
      </c>
      <c r="AS35" s="22">
        <v>1</v>
      </c>
      <c r="AT35" s="22">
        <v>1</v>
      </c>
      <c r="AU35" s="22">
        <v>1</v>
      </c>
      <c r="AV35" s="22">
        <v>1</v>
      </c>
      <c r="AW35" s="22">
        <v>1</v>
      </c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2990</v>
      </c>
      <c r="BO35" s="23">
        <v>5.66</v>
      </c>
      <c r="BP35" s="28"/>
      <c r="BQ35" s="22"/>
      <c r="BR35" s="22"/>
      <c r="BS35" s="22"/>
      <c r="BT35" s="22"/>
      <c r="BU35" s="22"/>
      <c r="BV35" s="22"/>
      <c r="BW35" s="22"/>
      <c r="BX35" s="22"/>
    </row>
    <row r="36" spans="1:81" x14ac:dyDescent="0.2">
      <c r="A36" s="9" t="s">
        <v>2927</v>
      </c>
      <c r="B36" s="9" t="s">
        <v>2928</v>
      </c>
      <c r="C36" s="8" t="s">
        <v>1444</v>
      </c>
      <c r="D36" s="8" t="s">
        <v>1442</v>
      </c>
      <c r="E36" s="8" t="s">
        <v>1445</v>
      </c>
      <c r="F36" s="10">
        <v>640</v>
      </c>
      <c r="G36" s="16" t="s">
        <v>172</v>
      </c>
      <c r="H36" s="22">
        <v>1</v>
      </c>
      <c r="I36" s="22">
        <v>1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2">
        <v>1</v>
      </c>
      <c r="Z36" s="22">
        <v>1</v>
      </c>
      <c r="AA36" s="22">
        <v>1</v>
      </c>
      <c r="AB36" s="22">
        <v>1</v>
      </c>
      <c r="AC36" s="22">
        <v>1</v>
      </c>
      <c r="AD36" s="22">
        <v>1</v>
      </c>
      <c r="AE36" s="22">
        <v>1</v>
      </c>
      <c r="AF36" s="22">
        <v>1</v>
      </c>
      <c r="AG36" s="22">
        <v>1</v>
      </c>
      <c r="AH36" s="22">
        <v>1</v>
      </c>
      <c r="AI36" s="22">
        <v>1</v>
      </c>
      <c r="AJ36" s="22">
        <v>1</v>
      </c>
      <c r="AK36" s="22">
        <v>1</v>
      </c>
      <c r="AL36" s="22">
        <v>1</v>
      </c>
      <c r="AM36" s="22">
        <v>1</v>
      </c>
      <c r="AN36" s="22">
        <v>1</v>
      </c>
      <c r="AO36" s="22">
        <v>1</v>
      </c>
      <c r="AP36" s="22">
        <v>1</v>
      </c>
      <c r="AQ36" s="22">
        <v>1</v>
      </c>
      <c r="AR36" s="22">
        <v>1</v>
      </c>
      <c r="AS36" s="22">
        <v>1</v>
      </c>
      <c r="AT36" s="22">
        <v>1</v>
      </c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2990</v>
      </c>
      <c r="BO36" s="23">
        <v>5.66</v>
      </c>
      <c r="BP36" s="28"/>
      <c r="BQ36" s="22"/>
      <c r="BR36" s="22"/>
      <c r="BS36" s="22"/>
      <c r="BT36" s="22"/>
      <c r="BU36" s="22"/>
      <c r="BV36" s="22"/>
      <c r="BW36" s="22"/>
      <c r="BX36" s="22"/>
    </row>
    <row r="37" spans="1:81" x14ac:dyDescent="0.2">
      <c r="A37" s="9" t="s">
        <v>2929</v>
      </c>
      <c r="B37" s="9" t="s">
        <v>2930</v>
      </c>
      <c r="C37" s="8" t="s">
        <v>1446</v>
      </c>
      <c r="D37" s="8" t="s">
        <v>1442</v>
      </c>
      <c r="E37" s="8" t="s">
        <v>1447</v>
      </c>
      <c r="F37" s="10">
        <v>655</v>
      </c>
      <c r="G37" s="16" t="s">
        <v>172</v>
      </c>
      <c r="H37" s="22">
        <v>1</v>
      </c>
      <c r="I37" s="22">
        <v>1</v>
      </c>
      <c r="J37" s="22">
        <v>1</v>
      </c>
      <c r="K37" s="22">
        <v>1</v>
      </c>
      <c r="L37" s="22">
        <v>1</v>
      </c>
      <c r="M37" s="22">
        <v>1</v>
      </c>
      <c r="N37" s="22">
        <v>1</v>
      </c>
      <c r="O37" s="22">
        <v>1</v>
      </c>
      <c r="P37" s="22">
        <v>1</v>
      </c>
      <c r="Q37" s="22">
        <v>1</v>
      </c>
      <c r="R37" s="22">
        <v>1</v>
      </c>
      <c r="S37" s="22">
        <v>1</v>
      </c>
      <c r="T37" s="22">
        <v>1</v>
      </c>
      <c r="U37" s="22">
        <v>1</v>
      </c>
      <c r="V37" s="22">
        <v>1</v>
      </c>
      <c r="W37" s="22">
        <v>1</v>
      </c>
      <c r="X37" s="22">
        <v>1</v>
      </c>
      <c r="Y37" s="22">
        <v>1</v>
      </c>
      <c r="Z37" s="22">
        <v>1</v>
      </c>
      <c r="AA37" s="22">
        <v>1</v>
      </c>
      <c r="AB37" s="22">
        <v>1</v>
      </c>
      <c r="AC37" s="22">
        <v>1</v>
      </c>
      <c r="AD37" s="22">
        <v>1</v>
      </c>
      <c r="AE37" s="22">
        <v>1</v>
      </c>
      <c r="AF37" s="22">
        <v>1</v>
      </c>
      <c r="AG37" s="22">
        <v>1</v>
      </c>
      <c r="AH37" s="22">
        <v>1</v>
      </c>
      <c r="AI37" s="22">
        <v>1</v>
      </c>
      <c r="AJ37" s="22">
        <v>1</v>
      </c>
      <c r="AK37" s="22">
        <v>1</v>
      </c>
      <c r="AL37" s="22">
        <v>1</v>
      </c>
      <c r="AM37" s="22">
        <v>1</v>
      </c>
      <c r="AN37" s="22">
        <v>1</v>
      </c>
      <c r="AO37" s="22">
        <v>1</v>
      </c>
      <c r="AP37" s="22">
        <v>1</v>
      </c>
      <c r="AQ37" s="22">
        <v>1</v>
      </c>
      <c r="AR37" s="22">
        <v>1</v>
      </c>
      <c r="AS37" s="22">
        <v>1</v>
      </c>
      <c r="AT37" s="22">
        <v>1</v>
      </c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2990</v>
      </c>
      <c r="BO37" s="23">
        <v>5.66</v>
      </c>
      <c r="BP37" s="28"/>
      <c r="BQ37" s="22"/>
      <c r="BR37" s="22"/>
      <c r="BS37" s="22"/>
      <c r="BT37" s="22"/>
      <c r="BU37" s="22"/>
      <c r="BV37" s="22"/>
      <c r="BW37" s="22"/>
      <c r="BX37" s="22"/>
    </row>
    <row r="38" spans="1:81" x14ac:dyDescent="0.2">
      <c r="A38" s="9" t="s">
        <v>2945</v>
      </c>
      <c r="B38" s="9" t="s">
        <v>2946</v>
      </c>
      <c r="C38" s="8" t="s">
        <v>1462</v>
      </c>
      <c r="D38" s="8" t="s">
        <v>1442</v>
      </c>
      <c r="E38" s="8" t="s">
        <v>1463</v>
      </c>
      <c r="F38" s="10">
        <v>675</v>
      </c>
      <c r="G38" s="16" t="s">
        <v>172</v>
      </c>
      <c r="H38" s="22">
        <v>1</v>
      </c>
      <c r="I38" s="22">
        <v>1</v>
      </c>
      <c r="J38" s="22">
        <v>1</v>
      </c>
      <c r="K38" s="22">
        <v>1</v>
      </c>
      <c r="L38" s="22">
        <v>1</v>
      </c>
      <c r="M38" s="22">
        <v>1</v>
      </c>
      <c r="N38" s="22">
        <v>1</v>
      </c>
      <c r="O38" s="22">
        <v>1</v>
      </c>
      <c r="P38" s="22">
        <v>1</v>
      </c>
      <c r="Q38" s="22">
        <v>1</v>
      </c>
      <c r="R38" s="22">
        <v>1</v>
      </c>
      <c r="S38" s="22">
        <v>1</v>
      </c>
      <c r="T38" s="22">
        <v>1</v>
      </c>
      <c r="U38" s="22">
        <v>1</v>
      </c>
      <c r="V38" s="22">
        <v>1</v>
      </c>
      <c r="W38" s="22">
        <v>1</v>
      </c>
      <c r="X38" s="22">
        <v>1</v>
      </c>
      <c r="Y38" s="22">
        <v>1</v>
      </c>
      <c r="Z38" s="22">
        <v>1</v>
      </c>
      <c r="AA38" s="22">
        <v>1</v>
      </c>
      <c r="AB38" s="22">
        <v>1</v>
      </c>
      <c r="AC38" s="22">
        <v>1</v>
      </c>
      <c r="AD38" s="22">
        <v>1</v>
      </c>
      <c r="AE38" s="22">
        <v>1</v>
      </c>
      <c r="AF38" s="22">
        <v>1</v>
      </c>
      <c r="AG38" s="22">
        <v>1</v>
      </c>
      <c r="AH38" s="22">
        <v>1</v>
      </c>
      <c r="AI38" s="22">
        <v>1</v>
      </c>
      <c r="AJ38" s="22">
        <v>1</v>
      </c>
      <c r="AK38" s="22">
        <v>1</v>
      </c>
      <c r="AL38" s="22">
        <v>1</v>
      </c>
      <c r="AM38" s="22">
        <v>1</v>
      </c>
      <c r="AN38" s="22">
        <v>1</v>
      </c>
      <c r="AO38" s="22">
        <v>1</v>
      </c>
      <c r="AP38" s="22">
        <v>1</v>
      </c>
      <c r="AQ38" s="22">
        <v>1</v>
      </c>
      <c r="AR38" s="22">
        <v>1</v>
      </c>
      <c r="AS38" s="22">
        <v>1</v>
      </c>
      <c r="AT38" s="22">
        <v>1</v>
      </c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2990</v>
      </c>
      <c r="BO38" s="23">
        <v>5.66</v>
      </c>
      <c r="BP38" s="28"/>
      <c r="BQ38" s="22"/>
      <c r="BR38" s="22"/>
      <c r="BS38" s="22"/>
      <c r="BT38" s="22"/>
      <c r="BU38" s="22"/>
      <c r="BV38" s="22"/>
      <c r="BW38" s="22"/>
      <c r="BX38" s="22"/>
    </row>
    <row r="39" spans="1:81" x14ac:dyDescent="0.2">
      <c r="A39" s="9" t="s">
        <v>2947</v>
      </c>
      <c r="B39" s="9" t="s">
        <v>2948</v>
      </c>
      <c r="C39" s="8" t="s">
        <v>1464</v>
      </c>
      <c r="D39" s="8" t="s">
        <v>1442</v>
      </c>
      <c r="E39" s="8" t="s">
        <v>1465</v>
      </c>
      <c r="F39" s="10">
        <v>645</v>
      </c>
      <c r="G39" s="16" t="s">
        <v>172</v>
      </c>
      <c r="H39" s="22">
        <v>1</v>
      </c>
      <c r="I39" s="22">
        <v>1</v>
      </c>
      <c r="J39" s="22">
        <v>1</v>
      </c>
      <c r="K39" s="22">
        <v>1</v>
      </c>
      <c r="L39" s="22">
        <v>1</v>
      </c>
      <c r="M39" s="22">
        <v>1</v>
      </c>
      <c r="N39" s="22">
        <v>1</v>
      </c>
      <c r="O39" s="22">
        <v>1</v>
      </c>
      <c r="P39" s="22">
        <v>1</v>
      </c>
      <c r="Q39" s="22">
        <v>1</v>
      </c>
      <c r="R39" s="22">
        <v>1</v>
      </c>
      <c r="S39" s="22">
        <v>1</v>
      </c>
      <c r="T39" s="22">
        <v>1</v>
      </c>
      <c r="U39" s="22">
        <v>1</v>
      </c>
      <c r="V39" s="22">
        <v>1</v>
      </c>
      <c r="W39" s="22">
        <v>1</v>
      </c>
      <c r="X39" s="22">
        <v>1</v>
      </c>
      <c r="Y39" s="22">
        <v>1</v>
      </c>
      <c r="Z39" s="22">
        <v>1</v>
      </c>
      <c r="AA39" s="22">
        <v>1</v>
      </c>
      <c r="AB39" s="22">
        <v>1</v>
      </c>
      <c r="AC39" s="22">
        <v>1</v>
      </c>
      <c r="AD39" s="22">
        <v>1</v>
      </c>
      <c r="AE39" s="22">
        <v>1</v>
      </c>
      <c r="AF39" s="22">
        <v>1</v>
      </c>
      <c r="AG39" s="22">
        <v>1</v>
      </c>
      <c r="AH39" s="22">
        <v>1</v>
      </c>
      <c r="AI39" s="22">
        <v>1</v>
      </c>
      <c r="AJ39" s="22">
        <v>1</v>
      </c>
      <c r="AK39" s="22">
        <v>1</v>
      </c>
      <c r="AL39" s="22">
        <v>1</v>
      </c>
      <c r="AM39" s="22">
        <v>1</v>
      </c>
      <c r="AN39" s="22">
        <v>1</v>
      </c>
      <c r="AO39" s="22">
        <v>1</v>
      </c>
      <c r="AP39" s="22">
        <v>1</v>
      </c>
      <c r="AQ39" s="22">
        <v>1</v>
      </c>
      <c r="AR39" s="22">
        <v>1</v>
      </c>
      <c r="AS39" s="22">
        <v>1</v>
      </c>
      <c r="AT39" s="22">
        <v>1</v>
      </c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2990</v>
      </c>
      <c r="BO39" s="23">
        <v>5.66</v>
      </c>
      <c r="BP39" s="28"/>
      <c r="BQ39" s="22"/>
      <c r="BR39" s="22"/>
      <c r="BS39" s="22"/>
      <c r="BT39" s="22"/>
      <c r="BU39" s="22"/>
      <c r="BV39" s="22"/>
      <c r="BW39" s="22"/>
      <c r="BX39" s="22"/>
    </row>
    <row r="40" spans="1:81" x14ac:dyDescent="0.2">
      <c r="A40" s="9" t="s">
        <v>2949</v>
      </c>
      <c r="B40" s="9" t="s">
        <v>2950</v>
      </c>
      <c r="C40" s="8" t="s">
        <v>1466</v>
      </c>
      <c r="D40" s="8" t="s">
        <v>1442</v>
      </c>
      <c r="E40" s="8" t="s">
        <v>1467</v>
      </c>
      <c r="F40" s="10">
        <v>650</v>
      </c>
      <c r="G40" s="16" t="s">
        <v>172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2990</v>
      </c>
      <c r="BO40" s="23">
        <v>5.66</v>
      </c>
      <c r="BP40" s="28"/>
      <c r="BQ40" s="22"/>
      <c r="BR40" s="22"/>
      <c r="BS40" s="22"/>
      <c r="BT40" s="22"/>
      <c r="BU40" s="22"/>
      <c r="BV40" s="22"/>
      <c r="BW40" s="22"/>
      <c r="BX40" s="22"/>
    </row>
    <row r="41" spans="1:81" x14ac:dyDescent="0.2">
      <c r="A41" s="9" t="s">
        <v>2951</v>
      </c>
      <c r="B41" s="9" t="s">
        <v>2952</v>
      </c>
      <c r="C41" s="8" t="s">
        <v>1468</v>
      </c>
      <c r="D41" s="8" t="s">
        <v>1442</v>
      </c>
      <c r="E41" s="8" t="s">
        <v>1469</v>
      </c>
      <c r="F41" s="10">
        <v>670</v>
      </c>
      <c r="G41" s="16" t="s">
        <v>172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69" t="s">
        <v>2990</v>
      </c>
      <c r="BO41" s="23">
        <v>5.66</v>
      </c>
      <c r="BP41" s="28"/>
      <c r="BQ41" s="22"/>
      <c r="BR41" s="22"/>
      <c r="BS41" s="22"/>
      <c r="BT41" s="22"/>
      <c r="BU41" s="22"/>
      <c r="BV41" s="22"/>
      <c r="BW41" s="22"/>
      <c r="BX41" s="22"/>
    </row>
    <row r="42" spans="1:81" x14ac:dyDescent="0.2">
      <c r="A42" s="9" t="s">
        <v>2953</v>
      </c>
      <c r="B42" s="9" t="s">
        <v>2954</v>
      </c>
      <c r="C42" s="8" t="s">
        <v>1470</v>
      </c>
      <c r="D42" s="8" t="s">
        <v>1442</v>
      </c>
      <c r="E42" s="8" t="s">
        <v>1471</v>
      </c>
      <c r="F42" s="10">
        <v>660</v>
      </c>
      <c r="G42" s="16" t="s">
        <v>172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69" t="s">
        <v>2990</v>
      </c>
      <c r="BO42" s="23">
        <v>5.66</v>
      </c>
      <c r="BP42" s="28"/>
      <c r="BQ42" s="22"/>
      <c r="BR42" s="22"/>
      <c r="BS42" s="22"/>
      <c r="BT42" s="22"/>
      <c r="BU42" s="22"/>
      <c r="BV42" s="22"/>
      <c r="BW42" s="22"/>
      <c r="BX42" s="22"/>
    </row>
    <row r="43" spans="1:81" x14ac:dyDescent="0.2">
      <c r="A43" s="9" t="s">
        <v>2955</v>
      </c>
      <c r="B43" s="9" t="s">
        <v>2956</v>
      </c>
      <c r="C43" s="8" t="s">
        <v>1472</v>
      </c>
      <c r="D43" s="8" t="s">
        <v>1442</v>
      </c>
      <c r="E43" s="8" t="s">
        <v>1473</v>
      </c>
      <c r="F43" s="10">
        <v>665</v>
      </c>
      <c r="G43" s="16" t="s">
        <v>172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69" t="s">
        <v>2990</v>
      </c>
      <c r="BO43" s="42">
        <v>5.66</v>
      </c>
      <c r="BP43" s="43"/>
      <c r="BQ43" s="41"/>
      <c r="BR43" s="41"/>
      <c r="BS43" s="41"/>
      <c r="BT43" s="41"/>
      <c r="BU43" s="41"/>
      <c r="BV43" s="41"/>
      <c r="BW43" s="41"/>
      <c r="BX43" s="41"/>
    </row>
    <row r="44" spans="1:81" x14ac:dyDescent="0.2">
      <c r="A44" s="9" t="s">
        <v>1581</v>
      </c>
      <c r="B44" s="9" t="s">
        <v>1582</v>
      </c>
      <c r="C44" s="8" t="s">
        <v>163</v>
      </c>
      <c r="D44" s="8" t="s">
        <v>151</v>
      </c>
      <c r="E44" s="8" t="s">
        <v>164</v>
      </c>
      <c r="F44" s="10">
        <v>12</v>
      </c>
      <c r="G44" s="16" t="s">
        <v>71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69" t="s">
        <v>2990</v>
      </c>
      <c r="BO44" s="49">
        <v>6.35</v>
      </c>
      <c r="BP44" s="50"/>
      <c r="BQ44" s="48"/>
      <c r="BR44" s="48"/>
      <c r="BS44" s="48"/>
      <c r="BT44" s="48"/>
      <c r="BU44" s="48"/>
      <c r="BV44" s="48"/>
      <c r="BW44" s="48"/>
      <c r="BX44" s="48"/>
    </row>
    <row r="45" spans="1:81" x14ac:dyDescent="0.2">
      <c r="A45" s="9" t="s">
        <v>1927</v>
      </c>
      <c r="B45" s="9" t="s">
        <v>1928</v>
      </c>
      <c r="C45" s="8" t="s">
        <v>499</v>
      </c>
      <c r="D45" s="8" t="s">
        <v>500</v>
      </c>
      <c r="E45" s="8" t="s">
        <v>501</v>
      </c>
      <c r="F45" s="10">
        <v>2</v>
      </c>
      <c r="G45" s="16" t="s">
        <v>224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69" t="s">
        <v>2990</v>
      </c>
      <c r="BO45" s="23">
        <v>8.99</v>
      </c>
      <c r="BP45" s="28"/>
      <c r="BQ45" s="22"/>
      <c r="BR45" s="22"/>
      <c r="BS45" s="22"/>
      <c r="BT45" s="22"/>
      <c r="BU45" s="22"/>
      <c r="BV45" s="22"/>
      <c r="BW45" s="22"/>
      <c r="BX45" s="22"/>
    </row>
    <row r="46" spans="1:81" ht="13.5" thickBot="1" x14ac:dyDescent="0.25">
      <c r="A46" s="9" t="s">
        <v>1929</v>
      </c>
      <c r="B46" s="9" t="s">
        <v>1930</v>
      </c>
      <c r="C46" s="8" t="s">
        <v>502</v>
      </c>
      <c r="D46" s="8" t="s">
        <v>500</v>
      </c>
      <c r="E46" s="8" t="s">
        <v>503</v>
      </c>
      <c r="F46" s="10">
        <v>1</v>
      </c>
      <c r="G46" s="16" t="s">
        <v>224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69" t="s">
        <v>2990</v>
      </c>
      <c r="BO46" s="23">
        <v>8.99</v>
      </c>
      <c r="BP46" s="28"/>
      <c r="BQ46" s="22"/>
      <c r="BR46" s="22"/>
      <c r="BS46" s="22"/>
      <c r="BT46" s="22"/>
      <c r="BU46" s="22"/>
      <c r="BV46" s="22"/>
      <c r="BW46" s="22"/>
      <c r="BX46" s="22"/>
    </row>
    <row r="47" spans="1:81" s="60" customFormat="1" ht="13.5" thickBot="1" x14ac:dyDescent="0.25">
      <c r="A47" s="36" t="s">
        <v>2991</v>
      </c>
      <c r="B47" s="51"/>
      <c r="C47" s="52"/>
      <c r="D47" s="52"/>
      <c r="E47" s="53"/>
      <c r="F47" s="54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3"/>
      <c r="BA47" s="55"/>
      <c r="BB47" s="55"/>
      <c r="BC47" s="55"/>
      <c r="BD47" s="55"/>
      <c r="BE47" s="55"/>
      <c r="BF47" s="53"/>
      <c r="BG47" s="55"/>
      <c r="BH47" s="55"/>
      <c r="BI47" s="53" t="s">
        <v>2991</v>
      </c>
      <c r="BJ47" s="55"/>
      <c r="BK47" s="55"/>
      <c r="BL47" s="55"/>
      <c r="BM47" s="55"/>
      <c r="BN47" s="71"/>
      <c r="BO47" s="56"/>
      <c r="BP47" s="55"/>
      <c r="BQ47" s="55"/>
      <c r="BR47" s="55"/>
      <c r="BS47" s="55"/>
      <c r="BT47" s="55"/>
      <c r="BU47" s="55"/>
      <c r="BV47" s="55"/>
      <c r="BW47" s="55"/>
      <c r="BX47" s="57"/>
      <c r="BY47" s="58"/>
      <c r="BZ47" s="58"/>
      <c r="CA47" s="58"/>
      <c r="CB47" s="58"/>
      <c r="CC47" s="59"/>
    </row>
    <row r="48" spans="1:81" x14ac:dyDescent="0.2">
      <c r="A48" s="9" t="s">
        <v>1659</v>
      </c>
      <c r="B48" s="9" t="s">
        <v>1660</v>
      </c>
      <c r="C48" s="8" t="s">
        <v>242</v>
      </c>
      <c r="D48" s="8" t="s">
        <v>244</v>
      </c>
      <c r="E48" s="8" t="s">
        <v>245</v>
      </c>
      <c r="F48" s="10">
        <v>7</v>
      </c>
      <c r="G48" s="16" t="s">
        <v>224</v>
      </c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>
        <v>1</v>
      </c>
      <c r="AI48" s="22">
        <v>1</v>
      </c>
      <c r="AJ48" s="22">
        <v>1</v>
      </c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83" t="s">
        <v>2992</v>
      </c>
      <c r="BO48" s="23">
        <v>6.35</v>
      </c>
      <c r="BP48" s="28"/>
      <c r="BQ48" s="22"/>
      <c r="BR48" s="22"/>
      <c r="BS48" s="22"/>
      <c r="BT48" s="22"/>
      <c r="BU48" s="22"/>
      <c r="BV48" s="22"/>
      <c r="BW48" s="22"/>
      <c r="BX48" s="22"/>
    </row>
    <row r="49" spans="1:76" x14ac:dyDescent="0.2">
      <c r="A49" s="9" t="s">
        <v>1781</v>
      </c>
      <c r="B49" s="9" t="s">
        <v>1782</v>
      </c>
      <c r="C49" s="8" t="s">
        <v>367</v>
      </c>
      <c r="D49" s="8" t="s">
        <v>350</v>
      </c>
      <c r="E49" s="8" t="s">
        <v>368</v>
      </c>
      <c r="F49" s="10">
        <v>360</v>
      </c>
      <c r="G49" s="16" t="s">
        <v>71</v>
      </c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>
        <v>1</v>
      </c>
      <c r="AP49" s="22">
        <v>1</v>
      </c>
      <c r="AQ49" s="22">
        <v>1</v>
      </c>
      <c r="AR49" s="22">
        <v>1</v>
      </c>
      <c r="AS49" s="22">
        <v>1</v>
      </c>
      <c r="AT49" s="22">
        <v>1</v>
      </c>
      <c r="AU49" s="22">
        <v>1</v>
      </c>
      <c r="AV49" s="22">
        <v>1</v>
      </c>
      <c r="AW49" s="22">
        <v>1</v>
      </c>
      <c r="AX49" s="22">
        <v>1</v>
      </c>
      <c r="AY49" s="22">
        <v>1</v>
      </c>
      <c r="AZ49" s="22">
        <v>1</v>
      </c>
      <c r="BA49" s="22">
        <v>1</v>
      </c>
      <c r="BB49" s="22">
        <v>1</v>
      </c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83" t="s">
        <v>2992</v>
      </c>
      <c r="BO49" s="23">
        <v>8.4700000000000006</v>
      </c>
      <c r="BP49" s="28"/>
      <c r="BQ49" s="22"/>
      <c r="BR49" s="22"/>
      <c r="BS49" s="22"/>
      <c r="BT49" s="22"/>
      <c r="BU49" s="22"/>
      <c r="BV49" s="22"/>
      <c r="BW49" s="22"/>
      <c r="BX49" s="22"/>
    </row>
    <row r="50" spans="1:76" x14ac:dyDescent="0.2">
      <c r="A50" s="9" t="s">
        <v>1783</v>
      </c>
      <c r="B50" s="9" t="s">
        <v>1784</v>
      </c>
      <c r="C50" s="8" t="s">
        <v>369</v>
      </c>
      <c r="D50" s="8" t="s">
        <v>350</v>
      </c>
      <c r="E50" s="8" t="s">
        <v>370</v>
      </c>
      <c r="F50" s="10">
        <v>350</v>
      </c>
      <c r="G50" s="16" t="s">
        <v>71</v>
      </c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>
        <v>1</v>
      </c>
      <c r="AP50" s="22">
        <v>1</v>
      </c>
      <c r="AQ50" s="22">
        <v>1</v>
      </c>
      <c r="AR50" s="22">
        <v>1</v>
      </c>
      <c r="AS50" s="22">
        <v>1</v>
      </c>
      <c r="AT50" s="22">
        <v>1</v>
      </c>
      <c r="AU50" s="22">
        <v>1</v>
      </c>
      <c r="AV50" s="22">
        <v>1</v>
      </c>
      <c r="AW50" s="22">
        <v>1</v>
      </c>
      <c r="AX50" s="22">
        <v>1</v>
      </c>
      <c r="AY50" s="22">
        <v>1</v>
      </c>
      <c r="AZ50" s="22">
        <v>1</v>
      </c>
      <c r="BA50" s="22">
        <v>1</v>
      </c>
      <c r="BB50" s="22">
        <v>1</v>
      </c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83" t="s">
        <v>2992</v>
      </c>
      <c r="BO50" s="23">
        <v>8.4700000000000006</v>
      </c>
      <c r="BP50" s="28"/>
      <c r="BQ50" s="22"/>
      <c r="BR50" s="22"/>
      <c r="BS50" s="22"/>
      <c r="BT50" s="22"/>
      <c r="BU50" s="22"/>
      <c r="BV50" s="22"/>
      <c r="BW50" s="22"/>
      <c r="BX50" s="22"/>
    </row>
    <row r="51" spans="1:76" x14ac:dyDescent="0.2">
      <c r="A51" s="9" t="s">
        <v>2967</v>
      </c>
      <c r="B51" s="9" t="s">
        <v>2968</v>
      </c>
      <c r="C51" s="8" t="s">
        <v>1482</v>
      </c>
      <c r="D51" s="8" t="s">
        <v>1483</v>
      </c>
      <c r="E51" s="8" t="s">
        <v>344</v>
      </c>
      <c r="F51" s="10">
        <v>301</v>
      </c>
      <c r="G51" s="16" t="s">
        <v>224</v>
      </c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83" t="s">
        <v>2992</v>
      </c>
      <c r="BO51" s="23">
        <v>5.39</v>
      </c>
      <c r="BP51" s="28"/>
      <c r="BQ51" s="22"/>
      <c r="BR51" s="22"/>
      <c r="BS51" s="22"/>
      <c r="BT51" s="22"/>
      <c r="BU51" s="22"/>
      <c r="BV51" s="22"/>
      <c r="BW51" s="22"/>
      <c r="BX51" s="22"/>
    </row>
    <row r="52" spans="1:76" x14ac:dyDescent="0.2">
      <c r="A52" s="9" t="s">
        <v>2969</v>
      </c>
      <c r="B52" s="9" t="s">
        <v>2970</v>
      </c>
      <c r="C52" s="8" t="s">
        <v>1484</v>
      </c>
      <c r="D52" s="8" t="s">
        <v>1483</v>
      </c>
      <c r="E52" s="8" t="s">
        <v>338</v>
      </c>
      <c r="F52" s="10">
        <v>303</v>
      </c>
      <c r="G52" s="16" t="s">
        <v>224</v>
      </c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>
        <v>1</v>
      </c>
      <c r="AR52" s="22">
        <v>1</v>
      </c>
      <c r="AS52" s="22">
        <v>1</v>
      </c>
      <c r="AT52" s="22">
        <v>1</v>
      </c>
      <c r="AU52" s="22">
        <v>1</v>
      </c>
      <c r="AV52" s="22">
        <v>1</v>
      </c>
      <c r="AW52" s="22">
        <v>1</v>
      </c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83" t="s">
        <v>2992</v>
      </c>
      <c r="BO52" s="23">
        <v>5.39</v>
      </c>
      <c r="BP52" s="28"/>
      <c r="BQ52" s="22"/>
      <c r="BR52" s="22"/>
      <c r="BS52" s="22"/>
      <c r="BT52" s="22"/>
      <c r="BU52" s="22"/>
      <c r="BV52" s="22"/>
      <c r="BW52" s="22"/>
      <c r="BX52" s="22"/>
    </row>
    <row r="53" spans="1:76" x14ac:dyDescent="0.2">
      <c r="A53" s="9" t="s">
        <v>2971</v>
      </c>
      <c r="B53" s="9" t="s">
        <v>2972</v>
      </c>
      <c r="C53" s="8" t="s">
        <v>1485</v>
      </c>
      <c r="D53" s="8" t="s">
        <v>1483</v>
      </c>
      <c r="E53" s="8" t="s">
        <v>696</v>
      </c>
      <c r="F53" s="10">
        <v>351</v>
      </c>
      <c r="G53" s="16" t="s">
        <v>224</v>
      </c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>
        <v>1</v>
      </c>
      <c r="AR53" s="22">
        <v>1</v>
      </c>
      <c r="AS53" s="22">
        <v>1</v>
      </c>
      <c r="AT53" s="22">
        <v>1</v>
      </c>
      <c r="AU53" s="22">
        <v>1</v>
      </c>
      <c r="AV53" s="22">
        <v>1</v>
      </c>
      <c r="AW53" s="22">
        <v>1</v>
      </c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83" t="s">
        <v>2992</v>
      </c>
      <c r="BO53" s="23">
        <v>5.39</v>
      </c>
      <c r="BP53" s="28"/>
      <c r="BQ53" s="22"/>
      <c r="BR53" s="22"/>
      <c r="BS53" s="22"/>
      <c r="BT53" s="22"/>
      <c r="BU53" s="22"/>
      <c r="BV53" s="22"/>
      <c r="BW53" s="22"/>
      <c r="BX53" s="22"/>
    </row>
    <row r="54" spans="1:76" x14ac:dyDescent="0.2">
      <c r="A54" s="9" t="s">
        <v>2973</v>
      </c>
      <c r="B54" s="9" t="s">
        <v>2974</v>
      </c>
      <c r="C54" s="8" t="s">
        <v>1486</v>
      </c>
      <c r="D54" s="8" t="s">
        <v>1483</v>
      </c>
      <c r="E54" s="8" t="s">
        <v>247</v>
      </c>
      <c r="F54" s="10">
        <v>302</v>
      </c>
      <c r="G54" s="16" t="s">
        <v>224</v>
      </c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>
        <v>1</v>
      </c>
      <c r="AR54" s="22">
        <v>1</v>
      </c>
      <c r="AS54" s="22">
        <v>1</v>
      </c>
      <c r="AT54" s="22">
        <v>1</v>
      </c>
      <c r="AU54" s="22">
        <v>1</v>
      </c>
      <c r="AV54" s="22">
        <v>1</v>
      </c>
      <c r="AW54" s="22">
        <v>1</v>
      </c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83" t="s">
        <v>2992</v>
      </c>
      <c r="BO54" s="23">
        <v>5.39</v>
      </c>
      <c r="BP54" s="28"/>
      <c r="BQ54" s="22"/>
      <c r="BR54" s="22"/>
      <c r="BS54" s="22"/>
      <c r="BT54" s="22"/>
      <c r="BU54" s="22"/>
      <c r="BV54" s="22"/>
      <c r="BW54" s="22"/>
      <c r="BX54" s="22"/>
    </row>
    <row r="55" spans="1:76" x14ac:dyDescent="0.2">
      <c r="A55" s="31"/>
      <c r="B55" s="31"/>
      <c r="C55" s="32"/>
      <c r="D55" s="32"/>
      <c r="E55" s="32"/>
      <c r="F55" s="33"/>
      <c r="G55" s="34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84"/>
      <c r="BO55" s="35"/>
      <c r="BP55" s="30"/>
      <c r="BQ55" s="30"/>
      <c r="BR55" s="30"/>
      <c r="BS55" s="30"/>
      <c r="BT55" s="30"/>
      <c r="BU55" s="30"/>
      <c r="BV55" s="30"/>
      <c r="BW55" s="30"/>
      <c r="BX55" s="30"/>
    </row>
    <row r="56" spans="1:76" x14ac:dyDescent="0.2">
      <c r="A56" s="31"/>
      <c r="B56" s="31"/>
      <c r="C56" s="32"/>
      <c r="D56" s="32"/>
      <c r="E56" s="32"/>
      <c r="F56" s="33" t="s">
        <v>2986</v>
      </c>
      <c r="G56" s="34"/>
      <c r="H56" s="22">
        <f t="shared" ref="H56:AM56" si="0">COUNTA(H5:H54)</f>
        <v>42</v>
      </c>
      <c r="I56" s="22">
        <f t="shared" si="0"/>
        <v>42</v>
      </c>
      <c r="J56" s="22">
        <f t="shared" si="0"/>
        <v>42</v>
      </c>
      <c r="K56" s="22">
        <f t="shared" si="0"/>
        <v>42</v>
      </c>
      <c r="L56" s="22">
        <f t="shared" si="0"/>
        <v>42</v>
      </c>
      <c r="M56" s="22">
        <f t="shared" si="0"/>
        <v>42</v>
      </c>
      <c r="N56" s="22">
        <f t="shared" si="0"/>
        <v>42</v>
      </c>
      <c r="O56" s="22">
        <f t="shared" si="0"/>
        <v>42</v>
      </c>
      <c r="P56" s="22">
        <f t="shared" si="0"/>
        <v>40</v>
      </c>
      <c r="Q56" s="22">
        <f t="shared" si="0"/>
        <v>40</v>
      </c>
      <c r="R56" s="22">
        <f t="shared" si="0"/>
        <v>38</v>
      </c>
      <c r="S56" s="22">
        <f t="shared" si="0"/>
        <v>38</v>
      </c>
      <c r="T56" s="22">
        <f t="shared" si="0"/>
        <v>38</v>
      </c>
      <c r="U56" s="22">
        <f t="shared" si="0"/>
        <v>37</v>
      </c>
      <c r="V56" s="22">
        <f t="shared" si="0"/>
        <v>37</v>
      </c>
      <c r="W56" s="22">
        <f t="shared" si="0"/>
        <v>37</v>
      </c>
      <c r="X56" s="22">
        <f t="shared" si="0"/>
        <v>37</v>
      </c>
      <c r="Y56" s="22">
        <f t="shared" si="0"/>
        <v>37</v>
      </c>
      <c r="Z56" s="22">
        <f t="shared" si="0"/>
        <v>37</v>
      </c>
      <c r="AA56" s="22">
        <f t="shared" si="0"/>
        <v>37</v>
      </c>
      <c r="AB56" s="22">
        <f t="shared" si="0"/>
        <v>37</v>
      </c>
      <c r="AC56" s="22">
        <f t="shared" si="0"/>
        <v>35</v>
      </c>
      <c r="AD56" s="22">
        <f t="shared" si="0"/>
        <v>35</v>
      </c>
      <c r="AE56" s="22">
        <f t="shared" si="0"/>
        <v>35</v>
      </c>
      <c r="AF56" s="22">
        <f t="shared" si="0"/>
        <v>34</v>
      </c>
      <c r="AG56" s="22">
        <f t="shared" si="0"/>
        <v>31</v>
      </c>
      <c r="AH56" s="22">
        <f t="shared" si="0"/>
        <v>31</v>
      </c>
      <c r="AI56" s="22">
        <f t="shared" si="0"/>
        <v>31</v>
      </c>
      <c r="AJ56" s="22">
        <f t="shared" si="0"/>
        <v>31</v>
      </c>
      <c r="AK56" s="22">
        <f t="shared" si="0"/>
        <v>30</v>
      </c>
      <c r="AL56" s="22">
        <f t="shared" si="0"/>
        <v>28</v>
      </c>
      <c r="AM56" s="22">
        <f t="shared" si="0"/>
        <v>28</v>
      </c>
      <c r="AN56" s="22">
        <f t="shared" ref="AN56:BM56" si="1">COUNTA(AN5:AN54)</f>
        <v>28</v>
      </c>
      <c r="AO56" s="22">
        <f t="shared" si="1"/>
        <v>29</v>
      </c>
      <c r="AP56" s="22">
        <f t="shared" si="1"/>
        <v>29</v>
      </c>
      <c r="AQ56" s="22">
        <f t="shared" si="1"/>
        <v>33</v>
      </c>
      <c r="AR56" s="22">
        <f t="shared" si="1"/>
        <v>30</v>
      </c>
      <c r="AS56" s="22">
        <f t="shared" si="1"/>
        <v>30</v>
      </c>
      <c r="AT56" s="22">
        <f t="shared" si="1"/>
        <v>30</v>
      </c>
      <c r="AU56" s="22">
        <f t="shared" si="1"/>
        <v>21</v>
      </c>
      <c r="AV56" s="22">
        <f t="shared" si="1"/>
        <v>21</v>
      </c>
      <c r="AW56" s="22">
        <f t="shared" si="1"/>
        <v>21</v>
      </c>
      <c r="AX56" s="22">
        <f t="shared" si="1"/>
        <v>15</v>
      </c>
      <c r="AY56" s="22">
        <f t="shared" si="1"/>
        <v>15</v>
      </c>
      <c r="AZ56" s="22">
        <f t="shared" si="1"/>
        <v>15</v>
      </c>
      <c r="BA56" s="22">
        <f t="shared" si="1"/>
        <v>15</v>
      </c>
      <c r="BB56" s="22">
        <f t="shared" si="1"/>
        <v>14</v>
      </c>
      <c r="BC56" s="22">
        <f t="shared" si="1"/>
        <v>12</v>
      </c>
      <c r="BD56" s="22">
        <f t="shared" si="1"/>
        <v>12</v>
      </c>
      <c r="BE56" s="22">
        <f t="shared" si="1"/>
        <v>11</v>
      </c>
      <c r="BF56" s="22">
        <f t="shared" si="1"/>
        <v>11</v>
      </c>
      <c r="BG56" s="22">
        <f t="shared" si="1"/>
        <v>5</v>
      </c>
      <c r="BH56" s="22">
        <f t="shared" si="1"/>
        <v>5</v>
      </c>
      <c r="BI56" s="22">
        <f t="shared" si="1"/>
        <v>4</v>
      </c>
      <c r="BJ56" s="22">
        <f t="shared" si="1"/>
        <v>2</v>
      </c>
      <c r="BK56" s="22">
        <f t="shared" si="1"/>
        <v>2</v>
      </c>
      <c r="BL56" s="22">
        <f t="shared" si="1"/>
        <v>1</v>
      </c>
      <c r="BM56" s="22">
        <f t="shared" si="1"/>
        <v>1</v>
      </c>
      <c r="BN56" s="85"/>
      <c r="BO56" s="30"/>
      <c r="BP56" s="30"/>
      <c r="BQ56" s="22">
        <f>COUNTA(BQ5:BQ54)</f>
        <v>5</v>
      </c>
      <c r="BR56" s="22">
        <f>COUNTA(BR5:BR54)</f>
        <v>5</v>
      </c>
      <c r="BS56" s="22">
        <f>COUNTA(BS5:BS54)</f>
        <v>5</v>
      </c>
      <c r="BT56" s="22">
        <f>COUNTA(BT5:BT54)</f>
        <v>5</v>
      </c>
      <c r="BU56" s="22">
        <f t="shared" ref="BU56:BX56" si="2">COUNTA(BU5:BU54)</f>
        <v>4</v>
      </c>
      <c r="BV56" s="22">
        <f t="shared" si="2"/>
        <v>3</v>
      </c>
      <c r="BW56" s="22">
        <f t="shared" si="2"/>
        <v>3</v>
      </c>
      <c r="BX56" s="22">
        <f t="shared" si="2"/>
        <v>3</v>
      </c>
    </row>
    <row r="57" spans="1:76" x14ac:dyDescent="0.2">
      <c r="A57" s="31"/>
      <c r="B57" s="31"/>
      <c r="C57" s="32"/>
      <c r="D57" s="32"/>
      <c r="E57" s="32"/>
      <c r="F57" s="33"/>
      <c r="G57" s="34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84"/>
      <c r="BO57" s="35"/>
      <c r="BP57" s="30"/>
      <c r="BQ57" s="30"/>
      <c r="BR57" s="30"/>
      <c r="BS57" s="30"/>
      <c r="BT57" s="30"/>
      <c r="BU57" s="30"/>
      <c r="BV57" s="30"/>
      <c r="BW57" s="30"/>
      <c r="BX57" s="30"/>
    </row>
  </sheetData>
  <mergeCells count="1">
    <mergeCell ref="BQ2:BX2"/>
  </mergeCells>
  <pageMargins left="0.7" right="0.7" top="0.75" bottom="0.75" header="0.3" footer="0.3"/>
  <pageSetup paperSize="5" scale="45" fitToHeight="0" orientation="landscape" horizontalDpi="4294967293" vertic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3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3123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1657</v>
      </c>
      <c r="C239" s="110" t="s">
        <v>1658</v>
      </c>
      <c r="D239" s="93" t="s">
        <v>240</v>
      </c>
      <c r="E239" s="93" t="s">
        <v>234</v>
      </c>
      <c r="F239" s="93" t="s">
        <v>241</v>
      </c>
      <c r="G239" s="111">
        <v>1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1655</v>
      </c>
      <c r="C240" s="110" t="s">
        <v>1656</v>
      </c>
      <c r="D240" s="93" t="s">
        <v>239</v>
      </c>
      <c r="E240" s="93" t="s">
        <v>234</v>
      </c>
      <c r="F240" s="93" t="s">
        <v>70</v>
      </c>
      <c r="G240" s="111">
        <v>2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1653</v>
      </c>
      <c r="C241" s="110" t="s">
        <v>1654</v>
      </c>
      <c r="D241" s="93" t="s">
        <v>238</v>
      </c>
      <c r="E241" s="93" t="s">
        <v>234</v>
      </c>
      <c r="F241" s="93" t="s">
        <v>76</v>
      </c>
      <c r="G241" s="111">
        <v>3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1651</v>
      </c>
      <c r="C242" s="110" t="s">
        <v>1652</v>
      </c>
      <c r="D242" s="93" t="s">
        <v>237</v>
      </c>
      <c r="E242" s="93" t="s">
        <v>234</v>
      </c>
      <c r="F242" s="93" t="s">
        <v>74</v>
      </c>
      <c r="G242" s="111">
        <v>4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1649</v>
      </c>
      <c r="C243" s="110" t="s">
        <v>1650</v>
      </c>
      <c r="D243" s="93" t="s">
        <v>236</v>
      </c>
      <c r="E243" s="93" t="s">
        <v>234</v>
      </c>
      <c r="F243" s="93" t="s">
        <v>78</v>
      </c>
      <c r="G243" s="111">
        <v>5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1647</v>
      </c>
      <c r="C244" s="110" t="s">
        <v>1648</v>
      </c>
      <c r="D244" s="93" t="s">
        <v>232</v>
      </c>
      <c r="E244" s="93" t="s">
        <v>234</v>
      </c>
      <c r="F244" s="93" t="s">
        <v>235</v>
      </c>
      <c r="G244" s="111">
        <v>6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1511</v>
      </c>
      <c r="C255" s="110" t="s">
        <v>1512</v>
      </c>
      <c r="D255" s="93" t="s">
        <v>94</v>
      </c>
      <c r="E255" s="93" t="s">
        <v>86</v>
      </c>
      <c r="F255" s="93" t="s">
        <v>95</v>
      </c>
      <c r="G255" s="111">
        <v>5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1505</v>
      </c>
      <c r="C256" s="110" t="s">
        <v>1506</v>
      </c>
      <c r="D256" s="93" t="s">
        <v>88</v>
      </c>
      <c r="E256" s="93" t="s">
        <v>86</v>
      </c>
      <c r="F256" s="93" t="s">
        <v>89</v>
      </c>
      <c r="G256" s="111">
        <v>10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1507</v>
      </c>
      <c r="C257" s="110" t="s">
        <v>1508</v>
      </c>
      <c r="D257" s="93" t="s">
        <v>90</v>
      </c>
      <c r="E257" s="93" t="s">
        <v>86</v>
      </c>
      <c r="F257" s="93" t="s">
        <v>91</v>
      </c>
      <c r="G257" s="111">
        <v>15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1509</v>
      </c>
      <c r="C258" s="110" t="s">
        <v>1510</v>
      </c>
      <c r="D258" s="93" t="s">
        <v>92</v>
      </c>
      <c r="E258" s="93" t="s">
        <v>86</v>
      </c>
      <c r="F258" s="93" t="s">
        <v>93</v>
      </c>
      <c r="G258" s="111">
        <v>20</v>
      </c>
      <c r="H258" s="109" t="s">
        <v>71</v>
      </c>
      <c r="I258" s="109">
        <v>1</v>
      </c>
      <c r="M258" t="s">
        <v>72</v>
      </c>
    </row>
    <row r="259" spans="1:13" x14ac:dyDescent="0.25">
      <c r="A259" s="109">
        <v>254</v>
      </c>
      <c r="B259" s="110" t="s">
        <v>1509</v>
      </c>
      <c r="C259" s="110" t="s">
        <v>1510</v>
      </c>
      <c r="D259" s="93" t="s">
        <v>92</v>
      </c>
      <c r="E259" s="93" t="s">
        <v>86</v>
      </c>
      <c r="F259" s="93" t="s">
        <v>93</v>
      </c>
      <c r="G259" s="111">
        <v>20</v>
      </c>
      <c r="H259" s="109" t="s">
        <v>71</v>
      </c>
      <c r="I259" s="109">
        <v>1</v>
      </c>
    </row>
    <row r="260" spans="1:13" x14ac:dyDescent="0.25">
      <c r="A260" s="109">
        <v>255</v>
      </c>
      <c r="B260" s="110" t="s">
        <v>1503</v>
      </c>
      <c r="C260" s="110" t="s">
        <v>1504</v>
      </c>
      <c r="D260" s="93" t="s">
        <v>84</v>
      </c>
      <c r="E260" s="93" t="s">
        <v>86</v>
      </c>
      <c r="F260" s="93" t="s">
        <v>87</v>
      </c>
      <c r="G260" s="111">
        <v>25</v>
      </c>
      <c r="H260" s="109" t="s">
        <v>71</v>
      </c>
      <c r="I260" s="109">
        <v>1</v>
      </c>
    </row>
    <row r="261" spans="1:13" x14ac:dyDescent="0.25">
      <c r="A261" s="109">
        <v>256</v>
      </c>
      <c r="B261" s="110" t="s">
        <v>1515</v>
      </c>
      <c r="C261" s="110" t="s">
        <v>1516</v>
      </c>
      <c r="D261" s="93" t="s">
        <v>98</v>
      </c>
      <c r="E261" s="93" t="s">
        <v>86</v>
      </c>
      <c r="F261" s="93" t="s">
        <v>99</v>
      </c>
      <c r="G261" s="111">
        <v>35</v>
      </c>
      <c r="H261" s="109" t="s">
        <v>71</v>
      </c>
      <c r="I261" s="109">
        <v>1</v>
      </c>
    </row>
    <row r="262" spans="1:13" x14ac:dyDescent="0.25">
      <c r="A262" s="109">
        <v>257</v>
      </c>
      <c r="B262" s="110" t="s">
        <v>1513</v>
      </c>
      <c r="C262" s="110" t="s">
        <v>1514</v>
      </c>
      <c r="D262" s="93" t="s">
        <v>96</v>
      </c>
      <c r="E262" s="93" t="s">
        <v>86</v>
      </c>
      <c r="F262" s="93" t="s">
        <v>97</v>
      </c>
      <c r="G262" s="111">
        <v>40</v>
      </c>
      <c r="H262" s="109" t="s">
        <v>71</v>
      </c>
      <c r="I262" s="109">
        <v>1</v>
      </c>
    </row>
    <row r="263" spans="1:13" x14ac:dyDescent="0.25">
      <c r="A263" s="109">
        <v>258</v>
      </c>
      <c r="B263" s="110" t="s">
        <v>2171</v>
      </c>
      <c r="C263" s="110" t="s">
        <v>2172</v>
      </c>
      <c r="D263" s="93" t="s">
        <v>738</v>
      </c>
      <c r="E263" s="93" t="s">
        <v>724</v>
      </c>
      <c r="F263" s="93" t="s">
        <v>739</v>
      </c>
      <c r="G263" s="111">
        <v>100</v>
      </c>
      <c r="H263" s="109" t="s">
        <v>172</v>
      </c>
      <c r="I263" s="109">
        <v>1</v>
      </c>
    </row>
    <row r="264" spans="1:13" x14ac:dyDescent="0.25">
      <c r="A264" s="109">
        <v>259</v>
      </c>
      <c r="B264" s="110" t="s">
        <v>2175</v>
      </c>
      <c r="C264" s="110" t="s">
        <v>2176</v>
      </c>
      <c r="D264" s="93" t="s">
        <v>742</v>
      </c>
      <c r="E264" s="93" t="s">
        <v>724</v>
      </c>
      <c r="F264" s="93" t="s">
        <v>743</v>
      </c>
      <c r="G264" s="111">
        <v>200</v>
      </c>
      <c r="H264" s="109" t="s">
        <v>172</v>
      </c>
      <c r="I264" s="109">
        <v>1</v>
      </c>
    </row>
    <row r="265" spans="1:13" x14ac:dyDescent="0.25">
      <c r="A265" s="109">
        <v>260</v>
      </c>
      <c r="B265" s="110" t="s">
        <v>2173</v>
      </c>
      <c r="C265" s="110" t="s">
        <v>2174</v>
      </c>
      <c r="D265" s="93" t="s">
        <v>740</v>
      </c>
      <c r="E265" s="93" t="s">
        <v>724</v>
      </c>
      <c r="F265" s="93" t="s">
        <v>741</v>
      </c>
      <c r="G265" s="111">
        <v>320</v>
      </c>
      <c r="H265" s="109" t="s">
        <v>172</v>
      </c>
      <c r="I265" s="109">
        <v>1</v>
      </c>
    </row>
    <row r="266" spans="1:13" x14ac:dyDescent="0.25">
      <c r="A266" s="109">
        <v>261</v>
      </c>
      <c r="B266" s="110" t="s">
        <v>2161</v>
      </c>
      <c r="C266" s="110" t="s">
        <v>2162</v>
      </c>
      <c r="D266" s="93" t="s">
        <v>728</v>
      </c>
      <c r="E266" s="93" t="s">
        <v>724</v>
      </c>
      <c r="F266" s="93" t="s">
        <v>729</v>
      </c>
      <c r="G266" s="111">
        <v>585</v>
      </c>
      <c r="H266" s="109" t="s">
        <v>172</v>
      </c>
      <c r="I266" s="109">
        <v>1</v>
      </c>
    </row>
    <row r="267" spans="1:13" x14ac:dyDescent="0.25">
      <c r="A267" s="109">
        <v>262</v>
      </c>
      <c r="B267" s="110" t="s">
        <v>2159</v>
      </c>
      <c r="C267" s="110" t="s">
        <v>2160</v>
      </c>
      <c r="D267" s="93" t="s">
        <v>726</v>
      </c>
      <c r="E267" s="93" t="s">
        <v>724</v>
      </c>
      <c r="F267" s="93" t="s">
        <v>727</v>
      </c>
      <c r="G267" s="111">
        <v>575</v>
      </c>
      <c r="H267" s="109" t="s">
        <v>172</v>
      </c>
      <c r="I267" s="109">
        <v>1</v>
      </c>
    </row>
    <row r="268" spans="1:13" x14ac:dyDescent="0.25">
      <c r="A268" s="109">
        <v>263</v>
      </c>
      <c r="B268" s="110" t="s">
        <v>2163</v>
      </c>
      <c r="C268" s="110" t="s">
        <v>2164</v>
      </c>
      <c r="D268" s="93" t="s">
        <v>730</v>
      </c>
      <c r="E268" s="93" t="s">
        <v>724</v>
      </c>
      <c r="F268" s="93" t="s">
        <v>731</v>
      </c>
      <c r="G268" s="111">
        <v>700</v>
      </c>
      <c r="H268" s="109" t="s">
        <v>172</v>
      </c>
      <c r="I268" s="109">
        <v>1</v>
      </c>
    </row>
    <row r="269" spans="1:13" x14ac:dyDescent="0.25">
      <c r="A269" s="109">
        <v>264</v>
      </c>
      <c r="B269" s="110" t="s">
        <v>2165</v>
      </c>
      <c r="C269" s="110" t="s">
        <v>2166</v>
      </c>
      <c r="D269" s="93" t="s">
        <v>732</v>
      </c>
      <c r="E269" s="93" t="s">
        <v>724</v>
      </c>
      <c r="F269" s="93" t="s">
        <v>733</v>
      </c>
      <c r="G269" s="111">
        <v>702</v>
      </c>
      <c r="H269" s="109" t="s">
        <v>172</v>
      </c>
      <c r="I269" s="109">
        <v>1</v>
      </c>
    </row>
    <row r="270" spans="1:13" x14ac:dyDescent="0.25">
      <c r="A270" s="109">
        <v>265</v>
      </c>
      <c r="B270" s="110" t="s">
        <v>2167</v>
      </c>
      <c r="C270" s="110" t="s">
        <v>2168</v>
      </c>
      <c r="D270" s="93" t="s">
        <v>734</v>
      </c>
      <c r="E270" s="93" t="s">
        <v>724</v>
      </c>
      <c r="F270" s="93" t="s">
        <v>735</v>
      </c>
      <c r="G270" s="111">
        <v>706</v>
      </c>
      <c r="H270" s="109" t="s">
        <v>172</v>
      </c>
      <c r="I270" s="109">
        <v>1</v>
      </c>
    </row>
    <row r="271" spans="1:13" x14ac:dyDescent="0.25">
      <c r="A271" s="109">
        <v>266</v>
      </c>
      <c r="B271" s="110" t="s">
        <v>2169</v>
      </c>
      <c r="C271" s="110" t="s">
        <v>2170</v>
      </c>
      <c r="D271" s="93" t="s">
        <v>736</v>
      </c>
      <c r="E271" s="93" t="s">
        <v>724</v>
      </c>
      <c r="F271" s="93" t="s">
        <v>737</v>
      </c>
      <c r="G271" s="111">
        <v>710</v>
      </c>
      <c r="H271" s="109" t="s">
        <v>172</v>
      </c>
      <c r="I271" s="109">
        <v>1</v>
      </c>
    </row>
    <row r="272" spans="1:13" x14ac:dyDescent="0.25">
      <c r="A272" s="109">
        <v>267</v>
      </c>
      <c r="B272" s="110" t="s">
        <v>2157</v>
      </c>
      <c r="C272" s="110" t="s">
        <v>2158</v>
      </c>
      <c r="D272" s="93" t="s">
        <v>722</v>
      </c>
      <c r="E272" s="93" t="s">
        <v>724</v>
      </c>
      <c r="F272" s="93" t="s">
        <v>725</v>
      </c>
      <c r="G272" s="111">
        <v>712</v>
      </c>
      <c r="H272" s="109" t="s">
        <v>172</v>
      </c>
      <c r="I272" s="109">
        <v>1</v>
      </c>
    </row>
    <row r="273" spans="1:9" x14ac:dyDescent="0.25">
      <c r="A273" s="109">
        <v>268</v>
      </c>
      <c r="B273" s="110" t="s">
        <v>1801</v>
      </c>
      <c r="C273" s="110" t="s">
        <v>1802</v>
      </c>
      <c r="D273" s="93" t="s">
        <v>382</v>
      </c>
      <c r="E273" s="93" t="s">
        <v>381</v>
      </c>
      <c r="F273" s="93" t="s">
        <v>112</v>
      </c>
      <c r="G273" s="111">
        <v>220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1803</v>
      </c>
      <c r="C274" s="110" t="s">
        <v>1804</v>
      </c>
      <c r="D274" s="93" t="s">
        <v>383</v>
      </c>
      <c r="E274" s="93" t="s">
        <v>381</v>
      </c>
      <c r="F274" s="93" t="s">
        <v>87</v>
      </c>
      <c r="G274" s="111">
        <v>240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1805</v>
      </c>
      <c r="C275" s="110" t="s">
        <v>1806</v>
      </c>
      <c r="D275" s="93" t="s">
        <v>384</v>
      </c>
      <c r="E275" s="93" t="s">
        <v>381</v>
      </c>
      <c r="F275" s="93" t="s">
        <v>362</v>
      </c>
      <c r="G275" s="111">
        <v>250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1811</v>
      </c>
      <c r="C276" s="110" t="s">
        <v>1812</v>
      </c>
      <c r="D276" s="93" t="s">
        <v>387</v>
      </c>
      <c r="E276" s="93" t="s">
        <v>381</v>
      </c>
      <c r="F276" s="93" t="s">
        <v>107</v>
      </c>
      <c r="G276" s="111">
        <v>320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1817</v>
      </c>
      <c r="C277" s="110" t="s">
        <v>1818</v>
      </c>
      <c r="D277" s="93" t="s">
        <v>390</v>
      </c>
      <c r="E277" s="93" t="s">
        <v>381</v>
      </c>
      <c r="F277" s="93" t="s">
        <v>211</v>
      </c>
      <c r="G277" s="111">
        <v>330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1819</v>
      </c>
      <c r="C278" s="110" t="s">
        <v>1820</v>
      </c>
      <c r="D278" s="93" t="s">
        <v>391</v>
      </c>
      <c r="E278" s="93" t="s">
        <v>381</v>
      </c>
      <c r="F278" s="93" t="s">
        <v>194</v>
      </c>
      <c r="G278" s="111">
        <v>370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1799</v>
      </c>
      <c r="C279" s="110" t="s">
        <v>1800</v>
      </c>
      <c r="D279" s="93" t="s">
        <v>380</v>
      </c>
      <c r="E279" s="93" t="s">
        <v>381</v>
      </c>
      <c r="F279" s="93" t="s">
        <v>196</v>
      </c>
      <c r="G279" s="111">
        <v>400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1813</v>
      </c>
      <c r="C280" s="110" t="s">
        <v>1814</v>
      </c>
      <c r="D280" s="93" t="s">
        <v>388</v>
      </c>
      <c r="E280" s="93" t="s">
        <v>381</v>
      </c>
      <c r="F280" s="93" t="s">
        <v>198</v>
      </c>
      <c r="G280" s="111">
        <v>410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1771</v>
      </c>
      <c r="C281" s="110" t="s">
        <v>1772</v>
      </c>
      <c r="D281" s="93" t="s">
        <v>360</v>
      </c>
      <c r="E281" s="93" t="s">
        <v>350</v>
      </c>
      <c r="F281" s="93" t="s">
        <v>208</v>
      </c>
      <c r="G281" s="111">
        <v>310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1759</v>
      </c>
      <c r="C282" s="110" t="s">
        <v>1760</v>
      </c>
      <c r="D282" s="93" t="s">
        <v>354</v>
      </c>
      <c r="E282" s="93" t="s">
        <v>350</v>
      </c>
      <c r="F282" s="93" t="s">
        <v>107</v>
      </c>
      <c r="G282" s="111">
        <v>320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1769</v>
      </c>
      <c r="C283" s="110" t="s">
        <v>1770</v>
      </c>
      <c r="D283" s="93" t="s">
        <v>359</v>
      </c>
      <c r="E283" s="93" t="s">
        <v>350</v>
      </c>
      <c r="F283" s="93" t="s">
        <v>211</v>
      </c>
      <c r="G283" s="111">
        <v>330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1767</v>
      </c>
      <c r="C284" s="110" t="s">
        <v>1768</v>
      </c>
      <c r="D284" s="93" t="s">
        <v>358</v>
      </c>
      <c r="E284" s="93" t="s">
        <v>350</v>
      </c>
      <c r="F284" s="93" t="s">
        <v>97</v>
      </c>
      <c r="G284" s="111">
        <v>340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1783</v>
      </c>
      <c r="C285" s="110" t="s">
        <v>1784</v>
      </c>
      <c r="D285" s="93" t="s">
        <v>369</v>
      </c>
      <c r="E285" s="93" t="s">
        <v>350</v>
      </c>
      <c r="F285" s="93" t="s">
        <v>370</v>
      </c>
      <c r="G285" s="111">
        <v>350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1781</v>
      </c>
      <c r="C286" s="110" t="s">
        <v>1782</v>
      </c>
      <c r="D286" s="93" t="s">
        <v>367</v>
      </c>
      <c r="E286" s="93" t="s">
        <v>350</v>
      </c>
      <c r="F286" s="93" t="s">
        <v>368</v>
      </c>
      <c r="G286" s="111">
        <v>360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1779</v>
      </c>
      <c r="C287" s="110" t="s">
        <v>1780</v>
      </c>
      <c r="D287" s="93" t="s">
        <v>366</v>
      </c>
      <c r="E287" s="93" t="s">
        <v>350</v>
      </c>
      <c r="F287" s="93" t="s">
        <v>194</v>
      </c>
      <c r="G287" s="111">
        <v>370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1629</v>
      </c>
      <c r="C289" s="110" t="s">
        <v>1630</v>
      </c>
      <c r="D289" s="93" t="s">
        <v>212</v>
      </c>
      <c r="E289" s="93" t="s">
        <v>193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1613</v>
      </c>
      <c r="C290" s="110" t="s">
        <v>1614</v>
      </c>
      <c r="D290" s="93" t="s">
        <v>199</v>
      </c>
      <c r="E290" s="93" t="s">
        <v>193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1623</v>
      </c>
      <c r="C291" s="110" t="s">
        <v>1624</v>
      </c>
      <c r="D291" s="93" t="s">
        <v>207</v>
      </c>
      <c r="E291" s="93" t="s">
        <v>193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1635</v>
      </c>
      <c r="C292" s="110" t="s">
        <v>1636</v>
      </c>
      <c r="D292" s="93" t="s">
        <v>218</v>
      </c>
      <c r="E292" s="93" t="s">
        <v>215</v>
      </c>
      <c r="F292" s="93" t="s">
        <v>76</v>
      </c>
      <c r="G292" s="111">
        <v>40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1631</v>
      </c>
      <c r="C293" s="110" t="s">
        <v>1632</v>
      </c>
      <c r="D293" s="93" t="s">
        <v>213</v>
      </c>
      <c r="E293" s="93" t="s">
        <v>215</v>
      </c>
      <c r="F293" s="93" t="s">
        <v>216</v>
      </c>
      <c r="G293" s="111">
        <v>50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1633</v>
      </c>
      <c r="C294" s="110" t="s">
        <v>1634</v>
      </c>
      <c r="D294" s="93" t="s">
        <v>217</v>
      </c>
      <c r="E294" s="93" t="s">
        <v>215</v>
      </c>
      <c r="F294" s="93" t="s">
        <v>74</v>
      </c>
      <c r="G294" s="111">
        <v>60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1637</v>
      </c>
      <c r="C295" s="110" t="s">
        <v>1638</v>
      </c>
      <c r="D295" s="93" t="s">
        <v>219</v>
      </c>
      <c r="E295" s="93" t="s">
        <v>215</v>
      </c>
      <c r="F295" s="93" t="s">
        <v>78</v>
      </c>
      <c r="G295" s="111">
        <v>70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2411</v>
      </c>
      <c r="C313" s="110" t="s">
        <v>2412</v>
      </c>
      <c r="D313" s="93" t="s">
        <v>967</v>
      </c>
      <c r="E313" s="93" t="s">
        <v>964</v>
      </c>
      <c r="F313" s="93" t="s">
        <v>105</v>
      </c>
      <c r="G313" s="111">
        <v>7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2427</v>
      </c>
      <c r="C314" s="110" t="s">
        <v>2428</v>
      </c>
      <c r="D314" s="93" t="s">
        <v>975</v>
      </c>
      <c r="E314" s="93" t="s">
        <v>964</v>
      </c>
      <c r="F314" s="93" t="s">
        <v>103</v>
      </c>
      <c r="G314" s="111">
        <v>8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2423</v>
      </c>
      <c r="C315" s="110" t="s">
        <v>2424</v>
      </c>
      <c r="D315" s="93" t="s">
        <v>973</v>
      </c>
      <c r="E315" s="93" t="s">
        <v>964</v>
      </c>
      <c r="F315" s="93" t="s">
        <v>365</v>
      </c>
      <c r="G315" s="111">
        <v>9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2421</v>
      </c>
      <c r="C316" s="110" t="s">
        <v>2422</v>
      </c>
      <c r="D316" s="93" t="s">
        <v>972</v>
      </c>
      <c r="E316" s="93" t="s">
        <v>964</v>
      </c>
      <c r="F316" s="93" t="s">
        <v>196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2407</v>
      </c>
      <c r="C317" s="110" t="s">
        <v>2408</v>
      </c>
      <c r="D317" s="93" t="s">
        <v>963</v>
      </c>
      <c r="E317" s="93" t="s">
        <v>964</v>
      </c>
      <c r="F317" s="93" t="s">
        <v>198</v>
      </c>
      <c r="G317" s="111">
        <v>11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2417</v>
      </c>
      <c r="C318" s="110" t="s">
        <v>2418</v>
      </c>
      <c r="D318" s="93" t="s">
        <v>970</v>
      </c>
      <c r="E318" s="93" t="s">
        <v>964</v>
      </c>
      <c r="F318" s="93" t="s">
        <v>353</v>
      </c>
      <c r="G318" s="111">
        <v>12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2447</v>
      </c>
      <c r="C319" s="110" t="s">
        <v>2448</v>
      </c>
      <c r="D319" s="93" t="s">
        <v>988</v>
      </c>
      <c r="E319" s="93" t="s">
        <v>983</v>
      </c>
      <c r="F319" s="93" t="s">
        <v>241</v>
      </c>
      <c r="G319" s="111">
        <v>1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2437</v>
      </c>
      <c r="C320" s="110" t="s">
        <v>2438</v>
      </c>
      <c r="D320" s="93" t="s">
        <v>982</v>
      </c>
      <c r="E320" s="93" t="s">
        <v>983</v>
      </c>
      <c r="F320" s="93" t="s">
        <v>70</v>
      </c>
      <c r="G320" s="111">
        <v>2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2443</v>
      </c>
      <c r="C321" s="110" t="s">
        <v>2444</v>
      </c>
      <c r="D321" s="93" t="s">
        <v>986</v>
      </c>
      <c r="E321" s="93" t="s">
        <v>983</v>
      </c>
      <c r="F321" s="93" t="s">
        <v>76</v>
      </c>
      <c r="G321" s="111">
        <v>3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2441</v>
      </c>
      <c r="C322" s="110" t="s">
        <v>2442</v>
      </c>
      <c r="D322" s="93" t="s">
        <v>985</v>
      </c>
      <c r="E322" s="93" t="s">
        <v>983</v>
      </c>
      <c r="F322" s="93" t="s">
        <v>74</v>
      </c>
      <c r="G322" s="111">
        <v>4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2439</v>
      </c>
      <c r="C323" s="110" t="s">
        <v>2440</v>
      </c>
      <c r="D323" s="93" t="s">
        <v>984</v>
      </c>
      <c r="E323" s="93" t="s">
        <v>983</v>
      </c>
      <c r="F323" s="93" t="s">
        <v>78</v>
      </c>
      <c r="G323" s="111">
        <v>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2445</v>
      </c>
      <c r="C324" s="110" t="s">
        <v>2446</v>
      </c>
      <c r="D324" s="93" t="s">
        <v>987</v>
      </c>
      <c r="E324" s="93" t="s">
        <v>983</v>
      </c>
      <c r="F324" s="93" t="s">
        <v>235</v>
      </c>
      <c r="G324" s="111">
        <v>6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1517</v>
      </c>
      <c r="C325" s="110" t="s">
        <v>1518</v>
      </c>
      <c r="D325" s="93" t="s">
        <v>100</v>
      </c>
      <c r="E325" s="93" t="s">
        <v>101</v>
      </c>
      <c r="F325" s="93" t="s">
        <v>89</v>
      </c>
      <c r="G325" s="111">
        <v>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1535</v>
      </c>
      <c r="C326" s="110" t="s">
        <v>1536</v>
      </c>
      <c r="D326" s="93" t="s">
        <v>115</v>
      </c>
      <c r="E326" s="93" t="s">
        <v>101</v>
      </c>
      <c r="F326" s="93" t="s">
        <v>91</v>
      </c>
      <c r="G326" s="111">
        <v>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1537</v>
      </c>
      <c r="C327" s="110" t="s">
        <v>1538</v>
      </c>
      <c r="D327" s="93" t="s">
        <v>116</v>
      </c>
      <c r="E327" s="93" t="s">
        <v>101</v>
      </c>
      <c r="F327" s="93" t="s">
        <v>93</v>
      </c>
      <c r="G327" s="111">
        <v>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1531</v>
      </c>
      <c r="C328" s="110" t="s">
        <v>1532</v>
      </c>
      <c r="D328" s="93" t="s">
        <v>111</v>
      </c>
      <c r="E328" s="93" t="s">
        <v>101</v>
      </c>
      <c r="F328" s="93" t="s">
        <v>112</v>
      </c>
      <c r="G328" s="111">
        <v>35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1529</v>
      </c>
      <c r="C329" s="110" t="s">
        <v>1530</v>
      </c>
      <c r="D329" s="93" t="s">
        <v>110</v>
      </c>
      <c r="E329" s="93" t="s">
        <v>101</v>
      </c>
      <c r="F329" s="93" t="s">
        <v>87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1533</v>
      </c>
      <c r="C330" s="110" t="s">
        <v>1534</v>
      </c>
      <c r="D330" s="93" t="s">
        <v>113</v>
      </c>
      <c r="E330" s="93" t="s">
        <v>101</v>
      </c>
      <c r="F330" s="93" t="s">
        <v>114</v>
      </c>
      <c r="G330" s="111">
        <v>45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1525</v>
      </c>
      <c r="C331" s="110" t="s">
        <v>1526</v>
      </c>
      <c r="D331" s="93" t="s">
        <v>108</v>
      </c>
      <c r="E331" s="93" t="s">
        <v>101</v>
      </c>
      <c r="F331" s="93" t="s">
        <v>99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1523</v>
      </c>
      <c r="C332" s="110" t="s">
        <v>1524</v>
      </c>
      <c r="D332" s="93" t="s">
        <v>106</v>
      </c>
      <c r="E332" s="93" t="s">
        <v>101</v>
      </c>
      <c r="F332" s="93" t="s">
        <v>107</v>
      </c>
      <c r="G332" s="111">
        <v>65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1585</v>
      </c>
      <c r="C333" s="110" t="s">
        <v>1586</v>
      </c>
      <c r="D333" s="93" t="s">
        <v>167</v>
      </c>
      <c r="E333" s="93" t="s">
        <v>151</v>
      </c>
      <c r="F333" s="93" t="s">
        <v>168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1575</v>
      </c>
      <c r="C334" s="110" t="s">
        <v>1576</v>
      </c>
      <c r="D334" s="93" t="s">
        <v>157</v>
      </c>
      <c r="E334" s="93" t="s">
        <v>151</v>
      </c>
      <c r="F334" s="93" t="s">
        <v>158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1573</v>
      </c>
      <c r="C335" s="110" t="s">
        <v>1574</v>
      </c>
      <c r="D335" s="93" t="s">
        <v>155</v>
      </c>
      <c r="E335" s="93" t="s">
        <v>151</v>
      </c>
      <c r="F335" s="93" t="s">
        <v>156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1569</v>
      </c>
      <c r="C336" s="110" t="s">
        <v>1570</v>
      </c>
      <c r="D336" s="93" t="s">
        <v>150</v>
      </c>
      <c r="E336" s="93" t="s">
        <v>151</v>
      </c>
      <c r="F336" s="93" t="s">
        <v>152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2847</v>
      </c>
      <c r="C337" s="110" t="s">
        <v>2848</v>
      </c>
      <c r="D337" s="93" t="s">
        <v>1363</v>
      </c>
      <c r="E337" s="93" t="s">
        <v>1361</v>
      </c>
      <c r="F337" s="93" t="s">
        <v>344</v>
      </c>
      <c r="G337" s="111">
        <v>501</v>
      </c>
      <c r="H337" s="109" t="s">
        <v>224</v>
      </c>
      <c r="I337" s="109">
        <v>1</v>
      </c>
    </row>
    <row r="338" spans="1:9" x14ac:dyDescent="0.25">
      <c r="A338" s="109">
        <v>333</v>
      </c>
      <c r="B338" s="110" t="s">
        <v>2845</v>
      </c>
      <c r="C338" s="110" t="s">
        <v>2846</v>
      </c>
      <c r="D338" s="93" t="s">
        <v>1362</v>
      </c>
      <c r="E338" s="93" t="s">
        <v>1361</v>
      </c>
      <c r="F338" s="93" t="s">
        <v>247</v>
      </c>
      <c r="G338" s="111">
        <v>502</v>
      </c>
      <c r="H338" s="109" t="s">
        <v>224</v>
      </c>
      <c r="I338" s="109">
        <v>1</v>
      </c>
    </row>
    <row r="339" spans="1:9" x14ac:dyDescent="0.25">
      <c r="A339" s="109">
        <v>334</v>
      </c>
      <c r="B339" s="110" t="s">
        <v>2843</v>
      </c>
      <c r="C339" s="110" t="s">
        <v>2844</v>
      </c>
      <c r="D339" s="93" t="s">
        <v>1360</v>
      </c>
      <c r="E339" s="93" t="s">
        <v>1361</v>
      </c>
      <c r="F339" s="93" t="s">
        <v>338</v>
      </c>
      <c r="G339" s="111">
        <v>503</v>
      </c>
      <c r="H339" s="109" t="s">
        <v>224</v>
      </c>
      <c r="I339" s="109">
        <v>1</v>
      </c>
    </row>
    <row r="340" spans="1:9" x14ac:dyDescent="0.25">
      <c r="A340" s="109">
        <v>335</v>
      </c>
      <c r="B340" s="110" t="s">
        <v>2849</v>
      </c>
      <c r="C340" s="110" t="s">
        <v>2850</v>
      </c>
      <c r="D340" s="93" t="s">
        <v>1364</v>
      </c>
      <c r="E340" s="93" t="s">
        <v>1361</v>
      </c>
      <c r="F340" s="93" t="s">
        <v>696</v>
      </c>
      <c r="G340" s="111">
        <v>551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2961</v>
      </c>
      <c r="C341" s="110" t="s">
        <v>2962</v>
      </c>
      <c r="D341" s="93" t="s">
        <v>1477</v>
      </c>
      <c r="E341" s="93" t="s">
        <v>1475</v>
      </c>
      <c r="F341" s="93" t="s">
        <v>344</v>
      </c>
      <c r="G341" s="111">
        <v>1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2957</v>
      </c>
      <c r="C342" s="110" t="s">
        <v>2958</v>
      </c>
      <c r="D342" s="93" t="s">
        <v>1474</v>
      </c>
      <c r="E342" s="93" t="s">
        <v>1475</v>
      </c>
      <c r="F342" s="93" t="s">
        <v>247</v>
      </c>
      <c r="G342" s="111">
        <v>2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2963</v>
      </c>
      <c r="C343" s="110" t="s">
        <v>2964</v>
      </c>
      <c r="D343" s="93" t="s">
        <v>1478</v>
      </c>
      <c r="E343" s="93" t="s">
        <v>1475</v>
      </c>
      <c r="F343" s="93" t="s">
        <v>338</v>
      </c>
      <c r="G343" s="111">
        <v>3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2959</v>
      </c>
      <c r="C344" s="110" t="s">
        <v>2960</v>
      </c>
      <c r="D344" s="93" t="s">
        <v>1476</v>
      </c>
      <c r="E344" s="93" t="s">
        <v>1475</v>
      </c>
      <c r="F344" s="93" t="s">
        <v>696</v>
      </c>
      <c r="G344" s="111">
        <v>51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2579</v>
      </c>
      <c r="C345" s="110" t="s">
        <v>2580</v>
      </c>
      <c r="D345" s="93" t="s">
        <v>1108</v>
      </c>
      <c r="E345" s="93" t="s">
        <v>1106</v>
      </c>
      <c r="F345" s="93" t="s">
        <v>344</v>
      </c>
      <c r="G345" s="111">
        <v>101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2575</v>
      </c>
      <c r="C346" s="110" t="s">
        <v>2576</v>
      </c>
      <c r="D346" s="93" t="s">
        <v>1105</v>
      </c>
      <c r="E346" s="93" t="s">
        <v>1106</v>
      </c>
      <c r="F346" s="93" t="s">
        <v>247</v>
      </c>
      <c r="G346" s="111">
        <v>102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2581</v>
      </c>
      <c r="C347" s="110" t="s">
        <v>2582</v>
      </c>
      <c r="D347" s="93" t="s">
        <v>1109</v>
      </c>
      <c r="E347" s="93" t="s">
        <v>1106</v>
      </c>
      <c r="F347" s="93" t="s">
        <v>338</v>
      </c>
      <c r="G347" s="111">
        <v>103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2577</v>
      </c>
      <c r="C348" s="110" t="s">
        <v>2578</v>
      </c>
      <c r="D348" s="93" t="s">
        <v>1107</v>
      </c>
      <c r="E348" s="93" t="s">
        <v>1106</v>
      </c>
      <c r="F348" s="93" t="s">
        <v>696</v>
      </c>
      <c r="G348" s="111">
        <v>151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2967</v>
      </c>
      <c r="C349" s="110" t="s">
        <v>2968</v>
      </c>
      <c r="D349" s="93" t="s">
        <v>1482</v>
      </c>
      <c r="E349" s="93" t="s">
        <v>1483</v>
      </c>
      <c r="F349" s="93" t="s">
        <v>344</v>
      </c>
      <c r="G349" s="111">
        <v>301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2973</v>
      </c>
      <c r="C350" s="110" t="s">
        <v>2974</v>
      </c>
      <c r="D350" s="93" t="s">
        <v>1486</v>
      </c>
      <c r="E350" s="93" t="s">
        <v>1483</v>
      </c>
      <c r="F350" s="93" t="s">
        <v>247</v>
      </c>
      <c r="G350" s="111">
        <v>302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2969</v>
      </c>
      <c r="C351" s="110" t="s">
        <v>2970</v>
      </c>
      <c r="D351" s="93" t="s">
        <v>1484</v>
      </c>
      <c r="E351" s="93" t="s">
        <v>1483</v>
      </c>
      <c r="F351" s="93" t="s">
        <v>338</v>
      </c>
      <c r="G351" s="111">
        <v>303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2971</v>
      </c>
      <c r="C352" s="110" t="s">
        <v>2972</v>
      </c>
      <c r="D352" s="93" t="s">
        <v>1485</v>
      </c>
      <c r="E352" s="93" t="s">
        <v>1483</v>
      </c>
      <c r="F352" s="93" t="s">
        <v>696</v>
      </c>
      <c r="G352" s="111">
        <v>351</v>
      </c>
      <c r="H352" s="109" t="s">
        <v>224</v>
      </c>
      <c r="I352" s="109">
        <v>1</v>
      </c>
    </row>
    <row r="353" spans="1:9" x14ac:dyDescent="0.25">
      <c r="A353" s="109">
        <v>348</v>
      </c>
      <c r="B353" s="110" t="s">
        <v>2133</v>
      </c>
      <c r="C353" s="110" t="s">
        <v>2134</v>
      </c>
      <c r="D353" s="93" t="s">
        <v>697</v>
      </c>
      <c r="E353" s="93" t="s">
        <v>695</v>
      </c>
      <c r="F353" s="93" t="s">
        <v>344</v>
      </c>
      <c r="G353" s="111">
        <v>201</v>
      </c>
      <c r="H353" s="109" t="s">
        <v>224</v>
      </c>
      <c r="I353" s="109">
        <v>1</v>
      </c>
    </row>
    <row r="354" spans="1:9" x14ac:dyDescent="0.25">
      <c r="A354" s="109">
        <v>349</v>
      </c>
      <c r="B354" s="110" t="s">
        <v>2135</v>
      </c>
      <c r="C354" s="110" t="s">
        <v>2136</v>
      </c>
      <c r="D354" s="93" t="s">
        <v>698</v>
      </c>
      <c r="E354" s="93" t="s">
        <v>695</v>
      </c>
      <c r="F354" s="93" t="s">
        <v>247</v>
      </c>
      <c r="G354" s="111">
        <v>202</v>
      </c>
      <c r="H354" s="109" t="s">
        <v>224</v>
      </c>
      <c r="I354" s="109">
        <v>1</v>
      </c>
    </row>
    <row r="355" spans="1:9" x14ac:dyDescent="0.25">
      <c r="A355" s="109">
        <v>350</v>
      </c>
      <c r="B355" s="110" t="s">
        <v>2137</v>
      </c>
      <c r="C355" s="110" t="s">
        <v>2138</v>
      </c>
      <c r="D355" s="93" t="s">
        <v>699</v>
      </c>
      <c r="E355" s="93" t="s">
        <v>695</v>
      </c>
      <c r="F355" s="93" t="s">
        <v>338</v>
      </c>
      <c r="G355" s="111">
        <v>203</v>
      </c>
      <c r="H355" s="109" t="s">
        <v>224</v>
      </c>
      <c r="I355" s="109">
        <v>1</v>
      </c>
    </row>
    <row r="356" spans="1:9" x14ac:dyDescent="0.25">
      <c r="A356" s="109">
        <v>351</v>
      </c>
      <c r="B356" s="110" t="s">
        <v>2131</v>
      </c>
      <c r="C356" s="110" t="s">
        <v>2132</v>
      </c>
      <c r="D356" s="93" t="s">
        <v>694</v>
      </c>
      <c r="E356" s="93" t="s">
        <v>695</v>
      </c>
      <c r="F356" s="93" t="s">
        <v>696</v>
      </c>
      <c r="G356" s="111">
        <v>251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2035</v>
      </c>
      <c r="C359" s="110" t="s">
        <v>2036</v>
      </c>
      <c r="D359" s="93" t="s">
        <v>609</v>
      </c>
      <c r="E359" s="93" t="s">
        <v>601</v>
      </c>
      <c r="F359" s="93" t="s">
        <v>610</v>
      </c>
      <c r="G359" s="111">
        <v>301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2031</v>
      </c>
      <c r="C360" s="110" t="s">
        <v>2032</v>
      </c>
      <c r="D360" s="93" t="s">
        <v>605</v>
      </c>
      <c r="E360" s="93" t="s">
        <v>601</v>
      </c>
      <c r="F360" s="93" t="s">
        <v>606</v>
      </c>
      <c r="G360" s="111">
        <v>305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2033</v>
      </c>
      <c r="C361" s="110" t="s">
        <v>2034</v>
      </c>
      <c r="D361" s="93" t="s">
        <v>607</v>
      </c>
      <c r="E361" s="93" t="s">
        <v>601</v>
      </c>
      <c r="F361" s="93" t="s">
        <v>608</v>
      </c>
      <c r="G361" s="111">
        <v>303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2027</v>
      </c>
      <c r="C362" s="110" t="s">
        <v>2028</v>
      </c>
      <c r="D362" s="93" t="s">
        <v>600</v>
      </c>
      <c r="E362" s="93" t="s">
        <v>601</v>
      </c>
      <c r="F362" s="93" t="s">
        <v>602</v>
      </c>
      <c r="G362" s="111">
        <v>304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1645</v>
      </c>
      <c r="C363" s="110" t="s">
        <v>1646</v>
      </c>
      <c r="D363" s="93" t="s">
        <v>230</v>
      </c>
      <c r="E363" s="93" t="s">
        <v>222</v>
      </c>
      <c r="F363" s="93" t="s">
        <v>231</v>
      </c>
      <c r="G363" s="111">
        <v>104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1643</v>
      </c>
      <c r="C364" s="110" t="s">
        <v>1644</v>
      </c>
      <c r="D364" s="93" t="s">
        <v>227</v>
      </c>
      <c r="E364" s="93" t="s">
        <v>222</v>
      </c>
      <c r="F364" s="93" t="s">
        <v>229</v>
      </c>
      <c r="G364" s="111">
        <v>108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1641</v>
      </c>
      <c r="C365" s="110" t="s">
        <v>1642</v>
      </c>
      <c r="D365" s="93" t="s">
        <v>225</v>
      </c>
      <c r="E365" s="93" t="s">
        <v>222</v>
      </c>
      <c r="F365" s="93" t="s">
        <v>226</v>
      </c>
      <c r="G365" s="111">
        <v>105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1639</v>
      </c>
      <c r="C366" s="110" t="s">
        <v>1640</v>
      </c>
      <c r="D366" s="93" t="s">
        <v>220</v>
      </c>
      <c r="E366" s="93" t="s">
        <v>222</v>
      </c>
      <c r="F366" s="93" t="s">
        <v>223</v>
      </c>
      <c r="G366" s="111">
        <v>106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2965</v>
      </c>
      <c r="C367" s="110" t="s">
        <v>2966</v>
      </c>
      <c r="D367" s="93" t="s">
        <v>1479</v>
      </c>
      <c r="E367" s="93" t="s">
        <v>1481</v>
      </c>
      <c r="F367" s="93" t="s">
        <v>126</v>
      </c>
      <c r="G367" s="111">
        <v>600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1579</v>
      </c>
      <c r="C368" s="110" t="s">
        <v>1580</v>
      </c>
      <c r="D368" s="93" t="s">
        <v>161</v>
      </c>
      <c r="E368" s="93" t="s">
        <v>151</v>
      </c>
      <c r="F368" s="93" t="s">
        <v>162</v>
      </c>
      <c r="G368" s="111">
        <v>6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1583</v>
      </c>
      <c r="C369" s="110" t="s">
        <v>1584</v>
      </c>
      <c r="D369" s="93" t="s">
        <v>165</v>
      </c>
      <c r="E369" s="93" t="s">
        <v>151</v>
      </c>
      <c r="F369" s="93" t="s">
        <v>166</v>
      </c>
      <c r="G369" s="111">
        <v>7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1577</v>
      </c>
      <c r="C370" s="110" t="s">
        <v>1578</v>
      </c>
      <c r="D370" s="93" t="s">
        <v>159</v>
      </c>
      <c r="E370" s="93" t="s">
        <v>151</v>
      </c>
      <c r="F370" s="93" t="s">
        <v>160</v>
      </c>
      <c r="G370" s="111">
        <v>8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1571</v>
      </c>
      <c r="C371" s="110" t="s">
        <v>1572</v>
      </c>
      <c r="D371" s="93" t="s">
        <v>153</v>
      </c>
      <c r="E371" s="93" t="s">
        <v>151</v>
      </c>
      <c r="F371" s="93" t="s">
        <v>154</v>
      </c>
      <c r="G371" s="111">
        <v>10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2465</v>
      </c>
      <c r="C372" s="110" t="s">
        <v>2466</v>
      </c>
      <c r="D372" s="93" t="s">
        <v>1006</v>
      </c>
      <c r="E372" s="93" t="s">
        <v>990</v>
      </c>
      <c r="F372" s="93" t="s">
        <v>1007</v>
      </c>
      <c r="G372" s="111">
        <v>10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2463</v>
      </c>
      <c r="C373" s="110" t="s">
        <v>2464</v>
      </c>
      <c r="D373" s="93" t="s">
        <v>1004</v>
      </c>
      <c r="E373" s="93" t="s">
        <v>990</v>
      </c>
      <c r="F373" s="93" t="s">
        <v>1005</v>
      </c>
      <c r="G373" s="111">
        <v>20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2459</v>
      </c>
      <c r="C374" s="110" t="s">
        <v>2460</v>
      </c>
      <c r="D374" s="93" t="s">
        <v>1000</v>
      </c>
      <c r="E374" s="93" t="s">
        <v>990</v>
      </c>
      <c r="F374" s="93" t="s">
        <v>1001</v>
      </c>
      <c r="G374" s="111">
        <v>30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2457</v>
      </c>
      <c r="C375" s="110" t="s">
        <v>2458</v>
      </c>
      <c r="D375" s="93" t="s">
        <v>998</v>
      </c>
      <c r="E375" s="93" t="s">
        <v>990</v>
      </c>
      <c r="F375" s="93" t="s">
        <v>999</v>
      </c>
      <c r="G375" s="111">
        <v>40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2455</v>
      </c>
      <c r="C376" s="110" t="s">
        <v>2456</v>
      </c>
      <c r="D376" s="93" t="s">
        <v>996</v>
      </c>
      <c r="E376" s="93" t="s">
        <v>990</v>
      </c>
      <c r="F376" s="93" t="s">
        <v>997</v>
      </c>
      <c r="G376" s="111">
        <v>50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2453</v>
      </c>
      <c r="C377" s="110" t="s">
        <v>2454</v>
      </c>
      <c r="D377" s="93" t="s">
        <v>994</v>
      </c>
      <c r="E377" s="93" t="s">
        <v>990</v>
      </c>
      <c r="F377" s="93" t="s">
        <v>995</v>
      </c>
      <c r="G377" s="111">
        <v>60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2451</v>
      </c>
      <c r="C378" s="110" t="s">
        <v>2452</v>
      </c>
      <c r="D378" s="93" t="s">
        <v>992</v>
      </c>
      <c r="E378" s="93" t="s">
        <v>990</v>
      </c>
      <c r="F378" s="93" t="s">
        <v>993</v>
      </c>
      <c r="G378" s="111">
        <v>70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2449</v>
      </c>
      <c r="C379" s="110" t="s">
        <v>2450</v>
      </c>
      <c r="D379" s="93" t="s">
        <v>989</v>
      </c>
      <c r="E379" s="93" t="s">
        <v>990</v>
      </c>
      <c r="F379" s="93" t="s">
        <v>991</v>
      </c>
      <c r="G379" s="111">
        <v>80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2467</v>
      </c>
      <c r="C380" s="110" t="s">
        <v>2468</v>
      </c>
      <c r="D380" s="93" t="s">
        <v>1008</v>
      </c>
      <c r="E380" s="93" t="s">
        <v>990</v>
      </c>
      <c r="F380" s="93" t="s">
        <v>1009</v>
      </c>
      <c r="G380" s="111">
        <v>90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2461</v>
      </c>
      <c r="C381" s="110" t="s">
        <v>2462</v>
      </c>
      <c r="D381" s="93" t="s">
        <v>1002</v>
      </c>
      <c r="E381" s="93" t="s">
        <v>990</v>
      </c>
      <c r="F381" s="93" t="s">
        <v>1003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2515</v>
      </c>
      <c r="C382" s="110" t="s">
        <v>2516</v>
      </c>
      <c r="D382" s="93" t="s">
        <v>1050</v>
      </c>
      <c r="E382" s="93" t="s">
        <v>1048</v>
      </c>
      <c r="F382" s="93" t="s">
        <v>1051</v>
      </c>
      <c r="G382" s="111">
        <v>501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2519</v>
      </c>
      <c r="C383" s="110" t="s">
        <v>2520</v>
      </c>
      <c r="D383" s="93" t="s">
        <v>1054</v>
      </c>
      <c r="E383" s="93" t="s">
        <v>1048</v>
      </c>
      <c r="F383" s="93" t="s">
        <v>1055</v>
      </c>
      <c r="G383" s="111">
        <v>505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2521</v>
      </c>
      <c r="C384" s="110" t="s">
        <v>2522</v>
      </c>
      <c r="D384" s="93" t="s">
        <v>1056</v>
      </c>
      <c r="E384" s="93" t="s">
        <v>1048</v>
      </c>
      <c r="F384" s="93" t="s">
        <v>831</v>
      </c>
      <c r="G384" s="111">
        <v>517</v>
      </c>
      <c r="H384" s="109" t="s">
        <v>224</v>
      </c>
      <c r="I384" s="109">
        <v>1</v>
      </c>
    </row>
    <row r="385" spans="1:12" x14ac:dyDescent="0.25">
      <c r="A385" s="109">
        <v>380</v>
      </c>
      <c r="B385" s="110" t="s">
        <v>2517</v>
      </c>
      <c r="C385" s="110" t="s">
        <v>2518</v>
      </c>
      <c r="D385" s="93" t="s">
        <v>1052</v>
      </c>
      <c r="E385" s="93" t="s">
        <v>1048</v>
      </c>
      <c r="F385" s="93" t="s">
        <v>1053</v>
      </c>
      <c r="G385" s="111">
        <v>540</v>
      </c>
      <c r="H385" s="109" t="s">
        <v>224</v>
      </c>
      <c r="I385" s="109">
        <v>1</v>
      </c>
    </row>
    <row r="386" spans="1:12" x14ac:dyDescent="0.25">
      <c r="A386" s="109">
        <v>381</v>
      </c>
      <c r="B386" s="110" t="s">
        <v>2523</v>
      </c>
      <c r="C386" s="110" t="s">
        <v>2524</v>
      </c>
      <c r="D386" s="93" t="s">
        <v>1057</v>
      </c>
      <c r="E386" s="93" t="s">
        <v>1048</v>
      </c>
      <c r="F386" s="93" t="s">
        <v>1058</v>
      </c>
      <c r="G386" s="111">
        <v>520</v>
      </c>
      <c r="H386" s="109" t="s">
        <v>224</v>
      </c>
      <c r="I386" s="109">
        <v>1</v>
      </c>
    </row>
    <row r="387" spans="1:12" x14ac:dyDescent="0.25">
      <c r="A387" s="109">
        <v>382</v>
      </c>
      <c r="B387" s="110" t="s">
        <v>2513</v>
      </c>
      <c r="C387" s="110" t="s">
        <v>2514</v>
      </c>
      <c r="D387" s="93" t="s">
        <v>1047</v>
      </c>
      <c r="E387" s="93" t="s">
        <v>1048</v>
      </c>
      <c r="F387" s="93" t="s">
        <v>1049</v>
      </c>
      <c r="G387" s="111">
        <v>523</v>
      </c>
      <c r="H387" s="109" t="s">
        <v>224</v>
      </c>
      <c r="I387" s="109">
        <v>1</v>
      </c>
    </row>
    <row r="388" spans="1:12" x14ac:dyDescent="0.25">
      <c r="A388" s="109">
        <v>383</v>
      </c>
      <c r="B388" s="110" t="s">
        <v>2527</v>
      </c>
      <c r="C388" s="110" t="s">
        <v>2528</v>
      </c>
      <c r="D388" s="93" t="s">
        <v>1061</v>
      </c>
      <c r="E388" s="93" t="s">
        <v>1048</v>
      </c>
      <c r="F388" s="93" t="s">
        <v>1062</v>
      </c>
      <c r="G388" s="111">
        <v>525</v>
      </c>
      <c r="H388" s="109" t="s">
        <v>224</v>
      </c>
      <c r="I388" s="109">
        <v>1</v>
      </c>
    </row>
    <row r="389" spans="1:12" x14ac:dyDescent="0.25">
      <c r="A389" s="109">
        <v>384</v>
      </c>
      <c r="B389" s="110" t="s">
        <v>2525</v>
      </c>
      <c r="C389" s="110" t="s">
        <v>2526</v>
      </c>
      <c r="D389" s="93" t="s">
        <v>1059</v>
      </c>
      <c r="E389" s="93" t="s">
        <v>1048</v>
      </c>
      <c r="F389" s="93" t="s">
        <v>1060</v>
      </c>
      <c r="G389" s="111">
        <v>535</v>
      </c>
      <c r="H389" s="109" t="s">
        <v>224</v>
      </c>
      <c r="I389" s="109">
        <v>1</v>
      </c>
    </row>
    <row r="390" spans="1:12" x14ac:dyDescent="0.25">
      <c r="A390" s="109">
        <v>385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12" x14ac:dyDescent="0.25">
      <c r="A391" s="109">
        <v>386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12" x14ac:dyDescent="0.25">
      <c r="A394" s="109">
        <v>389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12" x14ac:dyDescent="0.25">
      <c r="A395" s="109">
        <v>390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12" x14ac:dyDescent="0.25">
      <c r="A396" s="109">
        <v>391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12" x14ac:dyDescent="0.25">
      <c r="A397" s="109">
        <v>392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12" x14ac:dyDescent="0.25">
      <c r="A398" s="109">
        <v>393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12" x14ac:dyDescent="0.25">
      <c r="A399" s="109">
        <v>394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  <c r="L399" t="s">
        <v>72</v>
      </c>
    </row>
    <row r="400" spans="1:12" x14ac:dyDescent="0.25">
      <c r="A400" s="109">
        <v>395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9" x14ac:dyDescent="0.25">
      <c r="A401" s="109">
        <v>395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</row>
    <row r="402" spans="1:9" x14ac:dyDescent="0.25">
      <c r="A402" s="109">
        <v>396</v>
      </c>
      <c r="B402" s="110" t="s">
        <v>1667</v>
      </c>
      <c r="C402" s="110" t="s">
        <v>1668</v>
      </c>
      <c r="D402" s="93" t="s">
        <v>254</v>
      </c>
      <c r="E402" s="93" t="s">
        <v>250</v>
      </c>
      <c r="F402" s="93" t="s">
        <v>247</v>
      </c>
      <c r="G402" s="111">
        <v>201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1667</v>
      </c>
      <c r="C403" s="110" t="s">
        <v>1668</v>
      </c>
      <c r="D403" s="93" t="s">
        <v>254</v>
      </c>
      <c r="E403" s="93" t="s">
        <v>250</v>
      </c>
      <c r="F403" s="93" t="s">
        <v>247</v>
      </c>
      <c r="G403" s="111">
        <v>201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1665</v>
      </c>
      <c r="C404" s="110" t="s">
        <v>1666</v>
      </c>
      <c r="D404" s="93" t="s">
        <v>252</v>
      </c>
      <c r="E404" s="93" t="s">
        <v>250</v>
      </c>
      <c r="F404" s="93" t="s">
        <v>253</v>
      </c>
      <c r="G404" s="111">
        <v>202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1665</v>
      </c>
      <c r="C405" s="110" t="s">
        <v>1666</v>
      </c>
      <c r="D405" s="93" t="s">
        <v>252</v>
      </c>
      <c r="E405" s="93" t="s">
        <v>250</v>
      </c>
      <c r="F405" s="93" t="s">
        <v>253</v>
      </c>
      <c r="G405" s="111">
        <v>202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1677</v>
      </c>
      <c r="C406" s="110" t="s">
        <v>1678</v>
      </c>
      <c r="D406" s="93" t="s">
        <v>263</v>
      </c>
      <c r="E406" s="93" t="s">
        <v>250</v>
      </c>
      <c r="F406" s="93" t="s">
        <v>264</v>
      </c>
      <c r="G406" s="111">
        <v>203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1663</v>
      </c>
      <c r="C407" s="110" t="s">
        <v>1664</v>
      </c>
      <c r="D407" s="93" t="s">
        <v>248</v>
      </c>
      <c r="E407" s="93" t="s">
        <v>250</v>
      </c>
      <c r="F407" s="93" t="s">
        <v>251</v>
      </c>
      <c r="G407" s="111">
        <v>204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1669</v>
      </c>
      <c r="C408" s="110" t="s">
        <v>1670</v>
      </c>
      <c r="D408" s="93" t="s">
        <v>255</v>
      </c>
      <c r="E408" s="93" t="s">
        <v>250</v>
      </c>
      <c r="F408" s="93" t="s">
        <v>256</v>
      </c>
      <c r="G408" s="111">
        <v>205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1671</v>
      </c>
      <c r="C409" s="110" t="s">
        <v>1672</v>
      </c>
      <c r="D409" s="93" t="s">
        <v>257</v>
      </c>
      <c r="E409" s="93" t="s">
        <v>250</v>
      </c>
      <c r="F409" s="93" t="s">
        <v>258</v>
      </c>
      <c r="G409" s="111">
        <v>206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1673</v>
      </c>
      <c r="C410" s="110" t="s">
        <v>1674</v>
      </c>
      <c r="D410" s="93" t="s">
        <v>259</v>
      </c>
      <c r="E410" s="93" t="s">
        <v>250</v>
      </c>
      <c r="F410" s="93" t="s">
        <v>260</v>
      </c>
      <c r="G410" s="111">
        <v>207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1675</v>
      </c>
      <c r="C411" s="110" t="s">
        <v>1676</v>
      </c>
      <c r="D411" s="93" t="s">
        <v>261</v>
      </c>
      <c r="E411" s="93" t="s">
        <v>250</v>
      </c>
      <c r="F411" s="93" t="s">
        <v>262</v>
      </c>
      <c r="G411" s="111">
        <v>208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1661</v>
      </c>
      <c r="C412" s="110" t="s">
        <v>1662</v>
      </c>
      <c r="D412" s="93" t="s">
        <v>246</v>
      </c>
      <c r="E412" s="93" t="s">
        <v>244</v>
      </c>
      <c r="F412" s="93" t="s">
        <v>247</v>
      </c>
      <c r="G412" s="111">
        <v>1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1659</v>
      </c>
      <c r="C413" s="110" t="s">
        <v>1660</v>
      </c>
      <c r="D413" s="93" t="s">
        <v>242</v>
      </c>
      <c r="E413" s="93" t="s">
        <v>244</v>
      </c>
      <c r="F413" s="93" t="s">
        <v>245</v>
      </c>
      <c r="G413" s="111">
        <v>7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2497</v>
      </c>
      <c r="C414" s="110" t="s">
        <v>2498</v>
      </c>
      <c r="D414" s="93" t="s">
        <v>1032</v>
      </c>
      <c r="E414" s="93" t="s">
        <v>1026</v>
      </c>
      <c r="F414" s="93" t="s">
        <v>1033</v>
      </c>
      <c r="G414" s="111">
        <v>301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2495</v>
      </c>
      <c r="C415" s="110" t="s">
        <v>2496</v>
      </c>
      <c r="D415" s="93" t="s">
        <v>1030</v>
      </c>
      <c r="E415" s="93" t="s">
        <v>1026</v>
      </c>
      <c r="F415" s="93" t="s">
        <v>1031</v>
      </c>
      <c r="G415" s="111">
        <v>305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2491</v>
      </c>
      <c r="C416" s="110" t="s">
        <v>2492</v>
      </c>
      <c r="D416" s="93" t="s">
        <v>1025</v>
      </c>
      <c r="E416" s="93" t="s">
        <v>1026</v>
      </c>
      <c r="F416" s="93" t="s">
        <v>1027</v>
      </c>
      <c r="G416" s="111">
        <v>303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2493</v>
      </c>
      <c r="C417" s="110" t="s">
        <v>2494</v>
      </c>
      <c r="D417" s="93" t="s">
        <v>1028</v>
      </c>
      <c r="E417" s="93" t="s">
        <v>1026</v>
      </c>
      <c r="F417" s="93" t="s">
        <v>1029</v>
      </c>
      <c r="G417" s="111">
        <v>304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1859</v>
      </c>
      <c r="C418" s="110" t="s">
        <v>1860</v>
      </c>
      <c r="D418" s="93" t="s">
        <v>431</v>
      </c>
      <c r="E418" s="93" t="s">
        <v>421</v>
      </c>
      <c r="F418" s="93" t="s">
        <v>432</v>
      </c>
      <c r="G418" s="111">
        <v>510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1909</v>
      </c>
      <c r="C419" s="110" t="s">
        <v>1910</v>
      </c>
      <c r="D419" s="93" t="s">
        <v>481</v>
      </c>
      <c r="E419" s="93" t="s">
        <v>421</v>
      </c>
      <c r="F419" s="93" t="s">
        <v>482</v>
      </c>
      <c r="G419" s="111">
        <v>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1849</v>
      </c>
      <c r="C420" s="110" t="s">
        <v>1850</v>
      </c>
      <c r="D420" s="93" t="s">
        <v>420</v>
      </c>
      <c r="E420" s="93" t="s">
        <v>421</v>
      </c>
      <c r="F420" s="93" t="s">
        <v>422</v>
      </c>
      <c r="G420" s="111">
        <v>15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1885</v>
      </c>
      <c r="C421" s="110" t="s">
        <v>1886</v>
      </c>
      <c r="D421" s="93" t="s">
        <v>457</v>
      </c>
      <c r="E421" s="93" t="s">
        <v>421</v>
      </c>
      <c r="F421" s="93" t="s">
        <v>458</v>
      </c>
      <c r="G421" s="111">
        <v>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1887</v>
      </c>
      <c r="C422" s="110" t="s">
        <v>1888</v>
      </c>
      <c r="D422" s="93" t="s">
        <v>459</v>
      </c>
      <c r="E422" s="93" t="s">
        <v>421</v>
      </c>
      <c r="F422" s="93" t="s">
        <v>460</v>
      </c>
      <c r="G422" s="111">
        <v>105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1853</v>
      </c>
      <c r="C423" s="110" t="s">
        <v>1854</v>
      </c>
      <c r="D423" s="93" t="s">
        <v>425</v>
      </c>
      <c r="E423" s="93" t="s">
        <v>421</v>
      </c>
      <c r="F423" s="93" t="s">
        <v>426</v>
      </c>
      <c r="G423" s="111">
        <v>100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1851</v>
      </c>
      <c r="C424" s="110" t="s">
        <v>1852</v>
      </c>
      <c r="D424" s="93" t="s">
        <v>423</v>
      </c>
      <c r="E424" s="93" t="s">
        <v>421</v>
      </c>
      <c r="F424" s="93" t="s">
        <v>424</v>
      </c>
      <c r="G424" s="111">
        <v>110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1913</v>
      </c>
      <c r="C425" s="110" t="s">
        <v>1914</v>
      </c>
      <c r="D425" s="93" t="s">
        <v>485</v>
      </c>
      <c r="E425" s="93" t="s">
        <v>421</v>
      </c>
      <c r="F425" s="93" t="s">
        <v>486</v>
      </c>
      <c r="G425" s="111">
        <v>10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1915</v>
      </c>
      <c r="C426" s="110" t="s">
        <v>1916</v>
      </c>
      <c r="D426" s="93" t="s">
        <v>487</v>
      </c>
      <c r="E426" s="93" t="s">
        <v>421</v>
      </c>
      <c r="F426" s="93" t="s">
        <v>488</v>
      </c>
      <c r="G426" s="111">
        <v>640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1917</v>
      </c>
      <c r="C427" s="110" t="s">
        <v>1918</v>
      </c>
      <c r="D427" s="93" t="s">
        <v>489</v>
      </c>
      <c r="E427" s="93" t="s">
        <v>421</v>
      </c>
      <c r="F427" s="93" t="s">
        <v>490</v>
      </c>
      <c r="G427" s="111">
        <v>630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1919</v>
      </c>
      <c r="C428" s="110" t="s">
        <v>1920</v>
      </c>
      <c r="D428" s="93" t="s">
        <v>491</v>
      </c>
      <c r="E428" s="93" t="s">
        <v>421</v>
      </c>
      <c r="F428" s="93" t="s">
        <v>492</v>
      </c>
      <c r="G428" s="111">
        <v>625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1921</v>
      </c>
      <c r="C429" s="110" t="s">
        <v>1922</v>
      </c>
      <c r="D429" s="93" t="s">
        <v>493</v>
      </c>
      <c r="E429" s="93" t="s">
        <v>421</v>
      </c>
      <c r="F429" s="93" t="s">
        <v>494</v>
      </c>
      <c r="G429" s="111">
        <v>130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1923</v>
      </c>
      <c r="C430" s="110" t="s">
        <v>1924</v>
      </c>
      <c r="D430" s="93" t="s">
        <v>495</v>
      </c>
      <c r="E430" s="93" t="s">
        <v>421</v>
      </c>
      <c r="F430" s="93" t="s">
        <v>496</v>
      </c>
      <c r="G430" s="111">
        <v>615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1925</v>
      </c>
      <c r="C431" s="110" t="s">
        <v>1926</v>
      </c>
      <c r="D431" s="93" t="s">
        <v>497</v>
      </c>
      <c r="E431" s="93" t="s">
        <v>421</v>
      </c>
      <c r="F431" s="93" t="s">
        <v>498</v>
      </c>
      <c r="G431" s="111">
        <v>620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1911</v>
      </c>
      <c r="C432" s="110" t="s">
        <v>1912</v>
      </c>
      <c r="D432" s="93" t="s">
        <v>483</v>
      </c>
      <c r="E432" s="93" t="s">
        <v>421</v>
      </c>
      <c r="F432" s="93" t="s">
        <v>484</v>
      </c>
      <c r="G432" s="111">
        <v>600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1913</v>
      </c>
      <c r="C433" s="110" t="s">
        <v>1914</v>
      </c>
      <c r="D433" s="93" t="s">
        <v>485</v>
      </c>
      <c r="E433" s="93" t="s">
        <v>421</v>
      </c>
      <c r="F433" s="93" t="s">
        <v>486</v>
      </c>
      <c r="G433" s="111">
        <v>10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1883</v>
      </c>
      <c r="C434" s="110" t="s">
        <v>1884</v>
      </c>
      <c r="D434" s="93" t="s">
        <v>455</v>
      </c>
      <c r="E434" s="93" t="s">
        <v>421</v>
      </c>
      <c r="F434" s="93" t="s">
        <v>456</v>
      </c>
      <c r="G434" s="111">
        <v>120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1877</v>
      </c>
      <c r="C435" s="110" t="s">
        <v>1878</v>
      </c>
      <c r="D435" s="93" t="s">
        <v>449</v>
      </c>
      <c r="E435" s="93" t="s">
        <v>421</v>
      </c>
      <c r="F435" s="93" t="s">
        <v>450</v>
      </c>
      <c r="G435" s="111">
        <v>125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1875</v>
      </c>
      <c r="C436" s="110" t="s">
        <v>1876</v>
      </c>
      <c r="D436" s="93" t="s">
        <v>447</v>
      </c>
      <c r="E436" s="93" t="s">
        <v>421</v>
      </c>
      <c r="F436" s="93" t="s">
        <v>448</v>
      </c>
      <c r="G436" s="111">
        <v>400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1873</v>
      </c>
      <c r="C437" s="110" t="s">
        <v>1874</v>
      </c>
      <c r="D437" s="93" t="s">
        <v>445</v>
      </c>
      <c r="E437" s="93" t="s">
        <v>421</v>
      </c>
      <c r="F437" s="93" t="s">
        <v>446</v>
      </c>
      <c r="G437" s="111">
        <v>420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1867</v>
      </c>
      <c r="C438" s="110" t="s">
        <v>1868</v>
      </c>
      <c r="D438" s="93" t="s">
        <v>439</v>
      </c>
      <c r="E438" s="93" t="s">
        <v>421</v>
      </c>
      <c r="F438" s="93" t="s">
        <v>440</v>
      </c>
      <c r="G438" s="111">
        <v>410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1861</v>
      </c>
      <c r="C439" s="110" t="s">
        <v>1862</v>
      </c>
      <c r="D439" s="93" t="s">
        <v>433</v>
      </c>
      <c r="E439" s="93" t="s">
        <v>421</v>
      </c>
      <c r="F439" s="93" t="s">
        <v>434</v>
      </c>
      <c r="G439" s="111">
        <v>405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1865</v>
      </c>
      <c r="C440" s="110" t="s">
        <v>1866</v>
      </c>
      <c r="D440" s="93" t="s">
        <v>437</v>
      </c>
      <c r="E440" s="93" t="s">
        <v>421</v>
      </c>
      <c r="F440" s="93" t="s">
        <v>438</v>
      </c>
      <c r="G440" s="111">
        <v>450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1913</v>
      </c>
      <c r="C441" s="110" t="s">
        <v>1914</v>
      </c>
      <c r="D441" s="93" t="s">
        <v>485</v>
      </c>
      <c r="E441" s="93" t="s">
        <v>421</v>
      </c>
      <c r="F441" s="93" t="s">
        <v>486</v>
      </c>
      <c r="G441" s="111">
        <v>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1897</v>
      </c>
      <c r="C442" s="110" t="s">
        <v>1898</v>
      </c>
      <c r="D442" s="93" t="s">
        <v>469</v>
      </c>
      <c r="E442" s="93" t="s">
        <v>421</v>
      </c>
      <c r="F442" s="93" t="s">
        <v>470</v>
      </c>
      <c r="G442" s="111">
        <v>345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1895</v>
      </c>
      <c r="C443" s="110" t="s">
        <v>1896</v>
      </c>
      <c r="D443" s="93" t="s">
        <v>467</v>
      </c>
      <c r="E443" s="93" t="s">
        <v>421</v>
      </c>
      <c r="F443" s="93" t="s">
        <v>468</v>
      </c>
      <c r="G443" s="111">
        <v>220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1891</v>
      </c>
      <c r="C444" s="110" t="s">
        <v>1892</v>
      </c>
      <c r="D444" s="93" t="s">
        <v>463</v>
      </c>
      <c r="E444" s="93" t="s">
        <v>421</v>
      </c>
      <c r="F444" s="93" t="s">
        <v>464</v>
      </c>
      <c r="G444" s="111">
        <v>240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1871</v>
      </c>
      <c r="C445" s="110" t="s">
        <v>1872</v>
      </c>
      <c r="D445" s="93" t="s">
        <v>443</v>
      </c>
      <c r="E445" s="93" t="s">
        <v>421</v>
      </c>
      <c r="F445" s="93" t="s">
        <v>444</v>
      </c>
      <c r="G445" s="111">
        <v>320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1869</v>
      </c>
      <c r="C446" s="110" t="s">
        <v>1870</v>
      </c>
      <c r="D446" s="93" t="s">
        <v>441</v>
      </c>
      <c r="E446" s="93" t="s">
        <v>421</v>
      </c>
      <c r="F446" s="93" t="s">
        <v>442</v>
      </c>
      <c r="G446" s="111">
        <v>425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1857</v>
      </c>
      <c r="C447" s="110" t="s">
        <v>1858</v>
      </c>
      <c r="D447" s="93" t="s">
        <v>429</v>
      </c>
      <c r="E447" s="93" t="s">
        <v>421</v>
      </c>
      <c r="F447" s="93" t="s">
        <v>430</v>
      </c>
      <c r="G447" s="111">
        <v>300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1855</v>
      </c>
      <c r="C448" s="110" t="s">
        <v>1856</v>
      </c>
      <c r="D448" s="93" t="s">
        <v>427</v>
      </c>
      <c r="E448" s="93" t="s">
        <v>421</v>
      </c>
      <c r="F448" s="93" t="s">
        <v>428</v>
      </c>
      <c r="G448" s="111">
        <v>440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1913</v>
      </c>
      <c r="C449" s="110" t="s">
        <v>1914</v>
      </c>
      <c r="D449" s="93" t="s">
        <v>485</v>
      </c>
      <c r="E449" s="93" t="s">
        <v>421</v>
      </c>
      <c r="F449" s="93" t="s">
        <v>486</v>
      </c>
      <c r="G449" s="111">
        <v>10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1893</v>
      </c>
      <c r="C450" s="110" t="s">
        <v>1894</v>
      </c>
      <c r="D450" s="93" t="s">
        <v>465</v>
      </c>
      <c r="E450" s="93" t="s">
        <v>421</v>
      </c>
      <c r="F450" s="93" t="s">
        <v>466</v>
      </c>
      <c r="G450" s="111">
        <v>540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1907</v>
      </c>
      <c r="C451" s="110" t="s">
        <v>1908</v>
      </c>
      <c r="D451" s="93" t="s">
        <v>479</v>
      </c>
      <c r="E451" s="93" t="s">
        <v>421</v>
      </c>
      <c r="F451" s="93" t="s">
        <v>480</v>
      </c>
      <c r="G451" s="111">
        <v>535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1903</v>
      </c>
      <c r="C452" s="110" t="s">
        <v>1904</v>
      </c>
      <c r="D452" s="93" t="s">
        <v>475</v>
      </c>
      <c r="E452" s="93" t="s">
        <v>421</v>
      </c>
      <c r="F452" s="93" t="s">
        <v>476</v>
      </c>
      <c r="G452" s="111">
        <v>530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1905</v>
      </c>
      <c r="C453" s="110" t="s">
        <v>1906</v>
      </c>
      <c r="D453" s="93" t="s">
        <v>477</v>
      </c>
      <c r="E453" s="93" t="s">
        <v>421</v>
      </c>
      <c r="F453" s="93" t="s">
        <v>478</v>
      </c>
      <c r="G453" s="111">
        <v>465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1899</v>
      </c>
      <c r="C454" s="110" t="s">
        <v>1900</v>
      </c>
      <c r="D454" s="93" t="s">
        <v>471</v>
      </c>
      <c r="E454" s="93" t="s">
        <v>421</v>
      </c>
      <c r="F454" s="93" t="s">
        <v>472</v>
      </c>
      <c r="G454" s="111">
        <v>460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1863</v>
      </c>
      <c r="C455" s="110" t="s">
        <v>1864</v>
      </c>
      <c r="D455" s="93" t="s">
        <v>435</v>
      </c>
      <c r="E455" s="93" t="s">
        <v>421</v>
      </c>
      <c r="F455" s="93" t="s">
        <v>436</v>
      </c>
      <c r="G455" s="111">
        <v>430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1901</v>
      </c>
      <c r="C456" s="110" t="s">
        <v>1902</v>
      </c>
      <c r="D456" s="93" t="s">
        <v>473</v>
      </c>
      <c r="E456" s="93" t="s">
        <v>421</v>
      </c>
      <c r="F456" s="93" t="s">
        <v>474</v>
      </c>
      <c r="G456" s="111">
        <v>520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1889</v>
      </c>
      <c r="C457" s="110" t="s">
        <v>1890</v>
      </c>
      <c r="D457" s="93" t="s">
        <v>461</v>
      </c>
      <c r="E457" s="93" t="s">
        <v>421</v>
      </c>
      <c r="F457" s="93" t="s">
        <v>462</v>
      </c>
      <c r="G457" s="111">
        <v>500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2201</v>
      </c>
      <c r="C458" s="110" t="s">
        <v>2202</v>
      </c>
      <c r="D458" s="93" t="s">
        <v>767</v>
      </c>
      <c r="E458" s="93" t="s">
        <v>745</v>
      </c>
      <c r="F458" s="93" t="s">
        <v>748</v>
      </c>
      <c r="G458" s="111">
        <v>200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2203</v>
      </c>
      <c r="C459" s="110" t="s">
        <v>2204</v>
      </c>
      <c r="D459" s="93" t="s">
        <v>768</v>
      </c>
      <c r="E459" s="93" t="s">
        <v>745</v>
      </c>
      <c r="F459" s="93" t="s">
        <v>769</v>
      </c>
      <c r="G459" s="111">
        <v>205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2199</v>
      </c>
      <c r="C460" s="110" t="s">
        <v>2200</v>
      </c>
      <c r="D460" s="93" t="s">
        <v>766</v>
      </c>
      <c r="E460" s="93" t="s">
        <v>745</v>
      </c>
      <c r="F460" s="93" t="s">
        <v>746</v>
      </c>
      <c r="G460" s="111">
        <v>215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2197</v>
      </c>
      <c r="C461" s="110" t="s">
        <v>2198</v>
      </c>
      <c r="D461" s="93" t="s">
        <v>765</v>
      </c>
      <c r="E461" s="93" t="s">
        <v>745</v>
      </c>
      <c r="F461" s="93" t="s">
        <v>760</v>
      </c>
      <c r="G461" s="111">
        <v>210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2195</v>
      </c>
      <c r="C462" s="110" t="s">
        <v>2196</v>
      </c>
      <c r="D462" s="93" t="s">
        <v>763</v>
      </c>
      <c r="E462" s="93" t="s">
        <v>745</v>
      </c>
      <c r="F462" s="93" t="s">
        <v>764</v>
      </c>
      <c r="G462" s="111">
        <v>220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2193</v>
      </c>
      <c r="C463" s="110" t="s">
        <v>2194</v>
      </c>
      <c r="D463" s="93" t="s">
        <v>761</v>
      </c>
      <c r="E463" s="93" t="s">
        <v>745</v>
      </c>
      <c r="F463" s="93" t="s">
        <v>762</v>
      </c>
      <c r="G463" s="111">
        <v>225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2335</v>
      </c>
      <c r="C464" s="110" t="s">
        <v>2336</v>
      </c>
      <c r="D464" s="93" t="s">
        <v>895</v>
      </c>
      <c r="E464" s="93" t="s">
        <v>772</v>
      </c>
      <c r="F464" s="93" t="s">
        <v>896</v>
      </c>
      <c r="G464" s="111">
        <v>8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2347</v>
      </c>
      <c r="C465" s="110" t="s">
        <v>2348</v>
      </c>
      <c r="D465" s="93" t="s">
        <v>907</v>
      </c>
      <c r="E465" s="93" t="s">
        <v>772</v>
      </c>
      <c r="F465" s="93" t="s">
        <v>908</v>
      </c>
      <c r="G465" s="111">
        <v>6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2343</v>
      </c>
      <c r="C466" s="110" t="s">
        <v>2344</v>
      </c>
      <c r="D466" s="93" t="s">
        <v>903</v>
      </c>
      <c r="E466" s="93" t="s">
        <v>772</v>
      </c>
      <c r="F466" s="93" t="s">
        <v>904</v>
      </c>
      <c r="G466" s="111">
        <v>145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2245</v>
      </c>
      <c r="C467" s="110" t="s">
        <v>2246</v>
      </c>
      <c r="D467" s="93" t="s">
        <v>811</v>
      </c>
      <c r="E467" s="93" t="s">
        <v>772</v>
      </c>
      <c r="F467" s="93" t="s">
        <v>812</v>
      </c>
      <c r="G467" s="111">
        <v>165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2341</v>
      </c>
      <c r="C468" s="110" t="s">
        <v>2342</v>
      </c>
      <c r="D468" s="93" t="s">
        <v>901</v>
      </c>
      <c r="E468" s="93" t="s">
        <v>772</v>
      </c>
      <c r="F468" s="93" t="s">
        <v>902</v>
      </c>
      <c r="G468" s="111">
        <v>280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2339</v>
      </c>
      <c r="C469" s="110" t="s">
        <v>2340</v>
      </c>
      <c r="D469" s="93" t="s">
        <v>899</v>
      </c>
      <c r="E469" s="93" t="s">
        <v>772</v>
      </c>
      <c r="F469" s="93" t="s">
        <v>900</v>
      </c>
      <c r="G469" s="111">
        <v>276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2337</v>
      </c>
      <c r="C470" s="110" t="s">
        <v>2338</v>
      </c>
      <c r="D470" s="93" t="s">
        <v>897</v>
      </c>
      <c r="E470" s="93" t="s">
        <v>772</v>
      </c>
      <c r="F470" s="93" t="s">
        <v>898</v>
      </c>
      <c r="G470" s="111">
        <v>290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2333</v>
      </c>
      <c r="C471" s="110" t="s">
        <v>2334</v>
      </c>
      <c r="D471" s="93" t="s">
        <v>893</v>
      </c>
      <c r="E471" s="93" t="s">
        <v>772</v>
      </c>
      <c r="F471" s="93" t="s">
        <v>894</v>
      </c>
      <c r="G471" s="111">
        <v>270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2325</v>
      </c>
      <c r="C472" s="110" t="s">
        <v>2326</v>
      </c>
      <c r="D472" s="93" t="s">
        <v>885</v>
      </c>
      <c r="E472" s="93" t="s">
        <v>772</v>
      </c>
      <c r="F472" s="93" t="s">
        <v>886</v>
      </c>
      <c r="G472" s="111">
        <v>715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2319</v>
      </c>
      <c r="C473" s="110" t="s">
        <v>2320</v>
      </c>
      <c r="D473" s="93" t="s">
        <v>880</v>
      </c>
      <c r="E473" s="93" t="s">
        <v>772</v>
      </c>
      <c r="F473" s="93" t="s">
        <v>290</v>
      </c>
      <c r="G473" s="111">
        <v>641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2317</v>
      </c>
      <c r="C474" s="110" t="s">
        <v>2318</v>
      </c>
      <c r="D474" s="93" t="s">
        <v>879</v>
      </c>
      <c r="E474" s="93" t="s">
        <v>772</v>
      </c>
      <c r="F474" s="93" t="s">
        <v>282</v>
      </c>
      <c r="G474" s="111">
        <v>440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2315</v>
      </c>
      <c r="C475" s="110" t="s">
        <v>2316</v>
      </c>
      <c r="D475" s="93" t="s">
        <v>877</v>
      </c>
      <c r="E475" s="93" t="s">
        <v>772</v>
      </c>
      <c r="F475" s="93" t="s">
        <v>878</v>
      </c>
      <c r="G475" s="111">
        <v>725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2219</v>
      </c>
      <c r="C476" s="110" t="s">
        <v>2220</v>
      </c>
      <c r="D476" s="93" t="s">
        <v>786</v>
      </c>
      <c r="E476" s="93" t="s">
        <v>772</v>
      </c>
      <c r="F476" s="93" t="s">
        <v>787</v>
      </c>
      <c r="G476" s="111">
        <v>640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2321</v>
      </c>
      <c r="C477" s="110" t="s">
        <v>2322</v>
      </c>
      <c r="D477" s="93" t="s">
        <v>881</v>
      </c>
      <c r="E477" s="93" t="s">
        <v>772</v>
      </c>
      <c r="F477" s="93" t="s">
        <v>882</v>
      </c>
      <c r="G477" s="111">
        <v>680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2275</v>
      </c>
      <c r="C478" s="110" t="s">
        <v>2276</v>
      </c>
      <c r="D478" s="93" t="s">
        <v>839</v>
      </c>
      <c r="E478" s="93" t="s">
        <v>772</v>
      </c>
      <c r="F478" s="93" t="s">
        <v>840</v>
      </c>
      <c r="G478" s="111">
        <v>678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2277</v>
      </c>
      <c r="C479" s="110" t="s">
        <v>2278</v>
      </c>
      <c r="D479" s="93" t="s">
        <v>841</v>
      </c>
      <c r="E479" s="93" t="s">
        <v>772</v>
      </c>
      <c r="F479" s="93" t="s">
        <v>842</v>
      </c>
      <c r="G479" s="111">
        <v>650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2291</v>
      </c>
      <c r="C480" s="110" t="s">
        <v>2292</v>
      </c>
      <c r="D480" s="93" t="s">
        <v>854</v>
      </c>
      <c r="E480" s="93" t="s">
        <v>772</v>
      </c>
      <c r="F480" s="93" t="s">
        <v>855</v>
      </c>
      <c r="G480" s="111">
        <v>705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2205</v>
      </c>
      <c r="C481" s="110" t="s">
        <v>2206</v>
      </c>
      <c r="D481" s="93" t="s">
        <v>770</v>
      </c>
      <c r="E481" s="93" t="s">
        <v>772</v>
      </c>
      <c r="F481" s="93" t="s">
        <v>773</v>
      </c>
      <c r="G481" s="111">
        <v>161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2235</v>
      </c>
      <c r="C482" s="110" t="s">
        <v>2236</v>
      </c>
      <c r="D482" s="93" t="s">
        <v>802</v>
      </c>
      <c r="E482" s="93" t="s">
        <v>772</v>
      </c>
      <c r="F482" s="93" t="s">
        <v>803</v>
      </c>
      <c r="G482" s="111">
        <v>151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2243</v>
      </c>
      <c r="C483" s="110" t="s">
        <v>2244</v>
      </c>
      <c r="D483" s="93" t="s">
        <v>809</v>
      </c>
      <c r="E483" s="93" t="s">
        <v>772</v>
      </c>
      <c r="F483" s="93" t="s">
        <v>810</v>
      </c>
      <c r="G483" s="111">
        <v>150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2255</v>
      </c>
      <c r="C484" s="110" t="s">
        <v>2256</v>
      </c>
      <c r="D484" s="93" t="s">
        <v>821</v>
      </c>
      <c r="E484" s="93" t="s">
        <v>772</v>
      </c>
      <c r="F484" s="93" t="s">
        <v>822</v>
      </c>
      <c r="G484" s="111">
        <v>620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2313</v>
      </c>
      <c r="C485" s="110" t="s">
        <v>2314</v>
      </c>
      <c r="D485" s="93" t="s">
        <v>875</v>
      </c>
      <c r="E485" s="93" t="s">
        <v>772</v>
      </c>
      <c r="F485" s="93" t="s">
        <v>876</v>
      </c>
      <c r="G485" s="111">
        <v>730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2329</v>
      </c>
      <c r="C486" s="110" t="s">
        <v>2330</v>
      </c>
      <c r="D486" s="93" t="s">
        <v>889</v>
      </c>
      <c r="E486" s="93" t="s">
        <v>772</v>
      </c>
      <c r="F486" s="93" t="s">
        <v>890</v>
      </c>
      <c r="G486" s="111">
        <v>660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2327</v>
      </c>
      <c r="C487" s="110" t="s">
        <v>2328</v>
      </c>
      <c r="D487" s="93" t="s">
        <v>887</v>
      </c>
      <c r="E487" s="93" t="s">
        <v>772</v>
      </c>
      <c r="F487" s="93" t="s">
        <v>888</v>
      </c>
      <c r="G487" s="111">
        <v>570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2211</v>
      </c>
      <c r="C488" s="110" t="s">
        <v>2212</v>
      </c>
      <c r="D488" s="93" t="s">
        <v>778</v>
      </c>
      <c r="E488" s="93" t="s">
        <v>772</v>
      </c>
      <c r="F488" s="93" t="s">
        <v>779</v>
      </c>
      <c r="G488" s="111">
        <v>271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2251</v>
      </c>
      <c r="C489" s="110" t="s">
        <v>2252</v>
      </c>
      <c r="D489" s="93" t="s">
        <v>817</v>
      </c>
      <c r="E489" s="93" t="s">
        <v>772</v>
      </c>
      <c r="F489" s="93" t="s">
        <v>818</v>
      </c>
      <c r="G489" s="111">
        <v>917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2213</v>
      </c>
      <c r="C490" s="110" t="s">
        <v>2214</v>
      </c>
      <c r="D490" s="93" t="s">
        <v>780</v>
      </c>
      <c r="E490" s="93" t="s">
        <v>772</v>
      </c>
      <c r="F490" s="93" t="s">
        <v>781</v>
      </c>
      <c r="G490" s="111">
        <v>450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2279</v>
      </c>
      <c r="C491" s="110" t="s">
        <v>2280</v>
      </c>
      <c r="D491" s="93" t="s">
        <v>843</v>
      </c>
      <c r="E491" s="93" t="s">
        <v>772</v>
      </c>
      <c r="F491" s="93" t="s">
        <v>288</v>
      </c>
      <c r="G491" s="111">
        <v>274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2217</v>
      </c>
      <c r="C492" s="110" t="s">
        <v>2218</v>
      </c>
      <c r="D492" s="93" t="s">
        <v>784</v>
      </c>
      <c r="E492" s="93" t="s">
        <v>772</v>
      </c>
      <c r="F492" s="93" t="s">
        <v>785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2301</v>
      </c>
      <c r="C493" s="110" t="s">
        <v>2302</v>
      </c>
      <c r="D493" s="93" t="s">
        <v>864</v>
      </c>
      <c r="E493" s="93" t="s">
        <v>772</v>
      </c>
      <c r="F493" s="93" t="s">
        <v>865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2293</v>
      </c>
      <c r="C494" s="110" t="s">
        <v>2294</v>
      </c>
      <c r="D494" s="93" t="s">
        <v>856</v>
      </c>
      <c r="E494" s="93" t="s">
        <v>772</v>
      </c>
      <c r="F494" s="93" t="s">
        <v>857</v>
      </c>
      <c r="G494" s="111">
        <v>733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2299</v>
      </c>
      <c r="C495" s="110" t="s">
        <v>2300</v>
      </c>
      <c r="D495" s="93" t="s">
        <v>862</v>
      </c>
      <c r="E495" s="93" t="s">
        <v>772</v>
      </c>
      <c r="F495" s="93" t="s">
        <v>863</v>
      </c>
      <c r="G495" s="111">
        <v>495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2247</v>
      </c>
      <c r="C496" s="110" t="s">
        <v>2248</v>
      </c>
      <c r="D496" s="93" t="s">
        <v>813</v>
      </c>
      <c r="E496" s="93" t="s">
        <v>772</v>
      </c>
      <c r="F496" s="93" t="s">
        <v>814</v>
      </c>
      <c r="G496" s="111">
        <v>771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2265</v>
      </c>
      <c r="C497" s="110" t="s">
        <v>2266</v>
      </c>
      <c r="D497" s="93" t="s">
        <v>830</v>
      </c>
      <c r="E497" s="93" t="s">
        <v>772</v>
      </c>
      <c r="F497" s="93" t="s">
        <v>831</v>
      </c>
      <c r="G497" s="111">
        <v>580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2269</v>
      </c>
      <c r="C498" s="110" t="s">
        <v>2270</v>
      </c>
      <c r="D498" s="93" t="s">
        <v>834</v>
      </c>
      <c r="E498" s="93" t="s">
        <v>772</v>
      </c>
      <c r="F498" s="93" t="s">
        <v>835</v>
      </c>
      <c r="G498" s="111">
        <v>571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2267</v>
      </c>
      <c r="C499" s="110" t="s">
        <v>2268</v>
      </c>
      <c r="D499" s="93" t="s">
        <v>832</v>
      </c>
      <c r="E499" s="93" t="s">
        <v>772</v>
      </c>
      <c r="F499" s="93" t="s">
        <v>833</v>
      </c>
      <c r="G499" s="111">
        <v>565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2261</v>
      </c>
      <c r="C500" s="110" t="s">
        <v>2262</v>
      </c>
      <c r="D500" s="93" t="s">
        <v>826</v>
      </c>
      <c r="E500" s="93" t="s">
        <v>772</v>
      </c>
      <c r="F500" s="93" t="s">
        <v>827</v>
      </c>
      <c r="G500" s="111">
        <v>590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2307</v>
      </c>
      <c r="C501" s="110" t="s">
        <v>2308</v>
      </c>
      <c r="D501" s="93" t="s">
        <v>870</v>
      </c>
      <c r="E501" s="93" t="s">
        <v>772</v>
      </c>
      <c r="F501" s="93" t="s">
        <v>654</v>
      </c>
      <c r="G501" s="111">
        <v>471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2305</v>
      </c>
      <c r="C502" s="110" t="s">
        <v>2306</v>
      </c>
      <c r="D502" s="93" t="s">
        <v>868</v>
      </c>
      <c r="E502" s="93" t="s">
        <v>772</v>
      </c>
      <c r="F502" s="93" t="s">
        <v>869</v>
      </c>
      <c r="G502" s="111">
        <v>441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2303</v>
      </c>
      <c r="C503" s="110" t="s">
        <v>2304</v>
      </c>
      <c r="D503" s="93" t="s">
        <v>866</v>
      </c>
      <c r="E503" s="93" t="s">
        <v>772</v>
      </c>
      <c r="F503" s="93" t="s">
        <v>867</v>
      </c>
      <c r="G503" s="111">
        <v>490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2233</v>
      </c>
      <c r="C504" s="110" t="s">
        <v>2234</v>
      </c>
      <c r="D504" s="93" t="s">
        <v>800</v>
      </c>
      <c r="E504" s="93" t="s">
        <v>772</v>
      </c>
      <c r="F504" s="93" t="s">
        <v>801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2231</v>
      </c>
      <c r="C505" s="110" t="s">
        <v>2232</v>
      </c>
      <c r="D505" s="93" t="s">
        <v>798</v>
      </c>
      <c r="E505" s="93" t="s">
        <v>772</v>
      </c>
      <c r="F505" s="93" t="s">
        <v>799</v>
      </c>
      <c r="G505" s="111">
        <v>920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2259</v>
      </c>
      <c r="C506" s="110" t="s">
        <v>2260</v>
      </c>
      <c r="D506" s="93" t="s">
        <v>824</v>
      </c>
      <c r="E506" s="93" t="s">
        <v>772</v>
      </c>
      <c r="F506" s="93" t="s">
        <v>825</v>
      </c>
      <c r="G506" s="111">
        <v>805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2283</v>
      </c>
      <c r="C507" s="110" t="s">
        <v>2284</v>
      </c>
      <c r="D507" s="93" t="s">
        <v>846</v>
      </c>
      <c r="E507" s="93" t="s">
        <v>772</v>
      </c>
      <c r="F507" s="93" t="s">
        <v>847</v>
      </c>
      <c r="G507" s="111">
        <v>932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2271</v>
      </c>
      <c r="C508" s="110" t="s">
        <v>2272</v>
      </c>
      <c r="D508" s="93" t="s">
        <v>836</v>
      </c>
      <c r="E508" s="93" t="s">
        <v>772</v>
      </c>
      <c r="F508" s="93" t="s">
        <v>837</v>
      </c>
      <c r="G508" s="111">
        <v>933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2239</v>
      </c>
      <c r="C509" s="110" t="s">
        <v>2240</v>
      </c>
      <c r="D509" s="93" t="s">
        <v>805</v>
      </c>
      <c r="E509" s="93" t="s">
        <v>772</v>
      </c>
      <c r="F509" s="93" t="s">
        <v>806</v>
      </c>
      <c r="G509" s="111">
        <v>929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2323</v>
      </c>
      <c r="C510" s="110" t="s">
        <v>2324</v>
      </c>
      <c r="D510" s="93" t="s">
        <v>883</v>
      </c>
      <c r="E510" s="93" t="s">
        <v>772</v>
      </c>
      <c r="F510" s="93" t="s">
        <v>884</v>
      </c>
      <c r="G510" s="111">
        <v>905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2241</v>
      </c>
      <c r="C511" s="110" t="s">
        <v>2242</v>
      </c>
      <c r="D511" s="93" t="s">
        <v>807</v>
      </c>
      <c r="E511" s="93" t="s">
        <v>772</v>
      </c>
      <c r="F511" s="93" t="s">
        <v>808</v>
      </c>
      <c r="G511" s="111">
        <v>732</v>
      </c>
      <c r="H511" s="109" t="s">
        <v>294</v>
      </c>
      <c r="I511" s="109">
        <v>1</v>
      </c>
    </row>
    <row r="513" spans="8:9" x14ac:dyDescent="0.25">
      <c r="H513" s="113" t="s">
        <v>3132</v>
      </c>
      <c r="I513" s="98">
        <f>SUM(I5:I512)</f>
        <v>507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03"/>
  <sheetViews>
    <sheetView showGridLines="0" zoomScaleNormal="100" workbookViewId="0">
      <selection activeCell="M16" sqref="M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1715</v>
      </c>
      <c r="C92" s="110" t="s">
        <v>1716</v>
      </c>
      <c r="D92" s="93" t="s">
        <v>305</v>
      </c>
      <c r="E92" s="93" t="s">
        <v>307</v>
      </c>
      <c r="F92" s="93" t="s">
        <v>308</v>
      </c>
      <c r="G92" s="111">
        <v>660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1719</v>
      </c>
      <c r="C93" s="110" t="s">
        <v>1720</v>
      </c>
      <c r="D93" s="93" t="s">
        <v>311</v>
      </c>
      <c r="E93" s="93" t="s">
        <v>307</v>
      </c>
      <c r="F93" s="93" t="s">
        <v>312</v>
      </c>
      <c r="G93" s="111">
        <v>640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1735</v>
      </c>
      <c r="C94" s="110" t="s">
        <v>1736</v>
      </c>
      <c r="D94" s="93" t="s">
        <v>328</v>
      </c>
      <c r="E94" s="93" t="s">
        <v>307</v>
      </c>
      <c r="F94" s="93" t="s">
        <v>329</v>
      </c>
      <c r="G94" s="111">
        <v>670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1737</v>
      </c>
      <c r="C95" s="110" t="s">
        <v>1738</v>
      </c>
      <c r="D95" s="93" t="s">
        <v>330</v>
      </c>
      <c r="E95" s="93" t="s">
        <v>307</v>
      </c>
      <c r="F95" s="93" t="s">
        <v>331</v>
      </c>
      <c r="G95" s="111">
        <v>675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2711</v>
      </c>
      <c r="C108" s="110" t="s">
        <v>2712</v>
      </c>
      <c r="D108" s="93" t="s">
        <v>1235</v>
      </c>
      <c r="E108" s="93" t="s">
        <v>1136</v>
      </c>
      <c r="F108" s="93" t="s">
        <v>1236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2771</v>
      </c>
      <c r="C109" s="110" t="s">
        <v>2772</v>
      </c>
      <c r="D109" s="93" t="s">
        <v>1292</v>
      </c>
      <c r="E109" s="93" t="s">
        <v>1136</v>
      </c>
      <c r="F109" s="93" t="s">
        <v>1293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2773</v>
      </c>
      <c r="C110" s="110" t="s">
        <v>2774</v>
      </c>
      <c r="D110" s="93" t="s">
        <v>1294</v>
      </c>
      <c r="E110" s="93" t="s">
        <v>1136</v>
      </c>
      <c r="F110" s="93" t="s">
        <v>1295</v>
      </c>
      <c r="G110" s="111">
        <v>671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2777</v>
      </c>
      <c r="C111" s="110" t="s">
        <v>2778</v>
      </c>
      <c r="D111" s="93" t="s">
        <v>1297</v>
      </c>
      <c r="E111" s="93" t="s">
        <v>1136</v>
      </c>
      <c r="F111" s="93" t="s">
        <v>1298</v>
      </c>
      <c r="G111" s="111">
        <v>300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2769</v>
      </c>
      <c r="C112" s="110" t="s">
        <v>2770</v>
      </c>
      <c r="D112" s="93" t="s">
        <v>1290</v>
      </c>
      <c r="E112" s="93" t="s">
        <v>1136</v>
      </c>
      <c r="F112" s="93" t="s">
        <v>1291</v>
      </c>
      <c r="G112" s="111">
        <v>325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2765</v>
      </c>
      <c r="C113" s="110" t="s">
        <v>2766</v>
      </c>
      <c r="D113" s="93" t="s">
        <v>1286</v>
      </c>
      <c r="E113" s="93" t="s">
        <v>1136</v>
      </c>
      <c r="F113" s="93" t="s">
        <v>1287</v>
      </c>
      <c r="G113" s="111">
        <v>103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2759</v>
      </c>
      <c r="C114" s="110" t="s">
        <v>2760</v>
      </c>
      <c r="D114" s="93" t="s">
        <v>1280</v>
      </c>
      <c r="E114" s="93" t="s">
        <v>1136</v>
      </c>
      <c r="F114" s="93" t="s">
        <v>1281</v>
      </c>
      <c r="G114" s="111">
        <v>828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2763</v>
      </c>
      <c r="C115" s="110" t="s">
        <v>2764</v>
      </c>
      <c r="D115" s="93" t="s">
        <v>1284</v>
      </c>
      <c r="E115" s="93" t="s">
        <v>1136</v>
      </c>
      <c r="F115" s="93" t="s">
        <v>1285</v>
      </c>
      <c r="G115" s="111">
        <v>535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2757</v>
      </c>
      <c r="C116" s="110" t="s">
        <v>2758</v>
      </c>
      <c r="D116" s="93" t="s">
        <v>1278</v>
      </c>
      <c r="E116" s="93" t="s">
        <v>1136</v>
      </c>
      <c r="F116" s="93" t="s">
        <v>1279</v>
      </c>
      <c r="G116" s="111">
        <v>672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2715</v>
      </c>
      <c r="C117" s="110" t="s">
        <v>2716</v>
      </c>
      <c r="D117" s="93" t="s">
        <v>1239</v>
      </c>
      <c r="E117" s="93" t="s">
        <v>1136</v>
      </c>
      <c r="F117" s="93" t="s">
        <v>1240</v>
      </c>
      <c r="G117" s="111">
        <v>630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2709</v>
      </c>
      <c r="C118" s="110" t="s">
        <v>2710</v>
      </c>
      <c r="D118" s="93" t="s">
        <v>1233</v>
      </c>
      <c r="E118" s="93" t="s">
        <v>1136</v>
      </c>
      <c r="F118" s="93" t="s">
        <v>1234</v>
      </c>
      <c r="G118" s="111">
        <v>315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2717</v>
      </c>
      <c r="C119" s="110" t="s">
        <v>2718</v>
      </c>
      <c r="D119" s="93" t="s">
        <v>1241</v>
      </c>
      <c r="E119" s="93" t="s">
        <v>1136</v>
      </c>
      <c r="F119" s="93" t="s">
        <v>1242</v>
      </c>
      <c r="G119" s="111">
        <v>665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2761</v>
      </c>
      <c r="C120" s="110" t="s">
        <v>2762</v>
      </c>
      <c r="D120" s="93" t="s">
        <v>1282</v>
      </c>
      <c r="E120" s="93" t="s">
        <v>1136</v>
      </c>
      <c r="F120" s="93" t="s">
        <v>1283</v>
      </c>
      <c r="G120" s="111">
        <v>745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2669</v>
      </c>
      <c r="C121" s="110" t="s">
        <v>2670</v>
      </c>
      <c r="D121" s="93" t="s">
        <v>1196</v>
      </c>
      <c r="E121" s="93" t="s">
        <v>1136</v>
      </c>
      <c r="F121" s="93" t="s">
        <v>1197</v>
      </c>
      <c r="G121" s="111">
        <v>720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2661</v>
      </c>
      <c r="C122" s="110" t="s">
        <v>2662</v>
      </c>
      <c r="D122" s="93" t="s">
        <v>1188</v>
      </c>
      <c r="E122" s="93" t="s">
        <v>1136</v>
      </c>
      <c r="F122" s="93" t="s">
        <v>1189</v>
      </c>
      <c r="G122" s="111">
        <v>654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2657</v>
      </c>
      <c r="C123" s="110" t="s">
        <v>2658</v>
      </c>
      <c r="D123" s="93" t="s">
        <v>1184</v>
      </c>
      <c r="E123" s="93" t="s">
        <v>1136</v>
      </c>
      <c r="F123" s="93" t="s">
        <v>1185</v>
      </c>
      <c r="G123" s="111">
        <v>641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2649</v>
      </c>
      <c r="C124" s="110" t="s">
        <v>2650</v>
      </c>
      <c r="D124" s="93" t="s">
        <v>1176</v>
      </c>
      <c r="E124" s="93" t="s">
        <v>1136</v>
      </c>
      <c r="F124" s="93" t="s">
        <v>1177</v>
      </c>
      <c r="G124" s="111">
        <v>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2667</v>
      </c>
      <c r="C125" s="110" t="s">
        <v>2668</v>
      </c>
      <c r="D125" s="93" t="s">
        <v>1194</v>
      </c>
      <c r="E125" s="93" t="s">
        <v>1136</v>
      </c>
      <c r="F125" s="93" t="s">
        <v>1195</v>
      </c>
      <c r="G125" s="111">
        <v>725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2665</v>
      </c>
      <c r="C126" s="110" t="s">
        <v>2666</v>
      </c>
      <c r="D126" s="93" t="s">
        <v>1192</v>
      </c>
      <c r="E126" s="93" t="s">
        <v>1136</v>
      </c>
      <c r="F126" s="93" t="s">
        <v>1193</v>
      </c>
      <c r="G126" s="111">
        <v>740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2659</v>
      </c>
      <c r="C127" s="110" t="s">
        <v>2660</v>
      </c>
      <c r="D127" s="93" t="s">
        <v>1186</v>
      </c>
      <c r="E127" s="93" t="s">
        <v>1136</v>
      </c>
      <c r="F127" s="93" t="s">
        <v>1187</v>
      </c>
      <c r="G127" s="111">
        <v>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2651</v>
      </c>
      <c r="C128" s="110" t="s">
        <v>2652</v>
      </c>
      <c r="D128" s="93" t="s">
        <v>1178</v>
      </c>
      <c r="E128" s="93" t="s">
        <v>1136</v>
      </c>
      <c r="F128" s="93" t="s">
        <v>1179</v>
      </c>
      <c r="G128" s="111">
        <v>425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2655</v>
      </c>
      <c r="C129" s="110" t="s">
        <v>2656</v>
      </c>
      <c r="D129" s="93" t="s">
        <v>1182</v>
      </c>
      <c r="E129" s="93" t="s">
        <v>1136</v>
      </c>
      <c r="F129" s="93" t="s">
        <v>1183</v>
      </c>
      <c r="G129" s="111">
        <v>520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2663</v>
      </c>
      <c r="C130" s="110" t="s">
        <v>2664</v>
      </c>
      <c r="D130" s="93" t="s">
        <v>1190</v>
      </c>
      <c r="E130" s="93" t="s">
        <v>1136</v>
      </c>
      <c r="F130" s="93" t="s">
        <v>1191</v>
      </c>
      <c r="G130" s="111">
        <v>525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2775</v>
      </c>
      <c r="C131" s="110" t="s">
        <v>2776</v>
      </c>
      <c r="D131" s="93" t="s">
        <v>1296</v>
      </c>
      <c r="E131" s="93" t="s">
        <v>1136</v>
      </c>
      <c r="F131" s="93" t="s">
        <v>894</v>
      </c>
      <c r="G131" s="111">
        <v>440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2583</v>
      </c>
      <c r="C132" s="110" t="s">
        <v>2584</v>
      </c>
      <c r="D132" s="93" t="s">
        <v>1110</v>
      </c>
      <c r="E132" s="93" t="s">
        <v>1111</v>
      </c>
      <c r="F132" s="93" t="s">
        <v>1112</v>
      </c>
      <c r="G132" s="111">
        <v>215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2585</v>
      </c>
      <c r="C133" s="110" t="s">
        <v>2586</v>
      </c>
      <c r="D133" s="93" t="s">
        <v>1113</v>
      </c>
      <c r="E133" s="93" t="s">
        <v>1111</v>
      </c>
      <c r="F133" s="93" t="s">
        <v>1114</v>
      </c>
      <c r="G133" s="111">
        <v>205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2587</v>
      </c>
      <c r="C134" s="110" t="s">
        <v>2588</v>
      </c>
      <c r="D134" s="93" t="s">
        <v>1115</v>
      </c>
      <c r="E134" s="93" t="s">
        <v>1111</v>
      </c>
      <c r="F134" s="93" t="s">
        <v>1116</v>
      </c>
      <c r="G134" s="111">
        <v>207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2599</v>
      </c>
      <c r="C135" s="110" t="s">
        <v>2600</v>
      </c>
      <c r="D135" s="93" t="s">
        <v>1127</v>
      </c>
      <c r="E135" s="93" t="s">
        <v>1111</v>
      </c>
      <c r="F135" s="93" t="s">
        <v>1128</v>
      </c>
      <c r="G135" s="111">
        <v>210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2589</v>
      </c>
      <c r="C136" s="110" t="s">
        <v>2590</v>
      </c>
      <c r="D136" s="93" t="s">
        <v>1117</v>
      </c>
      <c r="E136" s="93" t="s">
        <v>1111</v>
      </c>
      <c r="F136" s="93" t="s">
        <v>1118</v>
      </c>
      <c r="G136" s="111">
        <v>235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2603</v>
      </c>
      <c r="C137" s="110" t="s">
        <v>2604</v>
      </c>
      <c r="D137" s="93" t="s">
        <v>1131</v>
      </c>
      <c r="E137" s="93" t="s">
        <v>1111</v>
      </c>
      <c r="F137" s="93" t="s">
        <v>1132</v>
      </c>
      <c r="G137" s="111">
        <v>230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2601</v>
      </c>
      <c r="C138" s="110" t="s">
        <v>2602</v>
      </c>
      <c r="D138" s="93" t="s">
        <v>1129</v>
      </c>
      <c r="E138" s="93" t="s">
        <v>1111</v>
      </c>
      <c r="F138" s="93" t="s">
        <v>1130</v>
      </c>
      <c r="G138" s="111">
        <v>245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2597</v>
      </c>
      <c r="C139" s="110" t="s">
        <v>2598</v>
      </c>
      <c r="D139" s="93" t="s">
        <v>1125</v>
      </c>
      <c r="E139" s="93" t="s">
        <v>1111</v>
      </c>
      <c r="F139" s="93" t="s">
        <v>1126</v>
      </c>
      <c r="G139" s="111">
        <v>243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2595</v>
      </c>
      <c r="C140" s="110" t="s">
        <v>2596</v>
      </c>
      <c r="D140" s="93" t="s">
        <v>1123</v>
      </c>
      <c r="E140" s="93" t="s">
        <v>1111</v>
      </c>
      <c r="F140" s="93" t="s">
        <v>1124</v>
      </c>
      <c r="G140" s="111">
        <v>240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2605</v>
      </c>
      <c r="C141" s="110" t="s">
        <v>2606</v>
      </c>
      <c r="D141" s="93" t="s">
        <v>1133</v>
      </c>
      <c r="E141" s="93" t="s">
        <v>1111</v>
      </c>
      <c r="F141" s="93" t="s">
        <v>1134</v>
      </c>
      <c r="G141" s="111">
        <v>247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2593</v>
      </c>
      <c r="C142" s="110" t="s">
        <v>2594</v>
      </c>
      <c r="D142" s="93" t="s">
        <v>1121</v>
      </c>
      <c r="E142" s="93" t="s">
        <v>1111</v>
      </c>
      <c r="F142" s="93" t="s">
        <v>1122</v>
      </c>
      <c r="G142" s="111">
        <v>255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2591</v>
      </c>
      <c r="C143" s="110" t="s">
        <v>2592</v>
      </c>
      <c r="D143" s="93" t="s">
        <v>1119</v>
      </c>
      <c r="E143" s="93" t="s">
        <v>1111</v>
      </c>
      <c r="F143" s="93" t="s">
        <v>1120</v>
      </c>
      <c r="G143" s="111">
        <v>260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2873</v>
      </c>
      <c r="C144" s="110" t="s">
        <v>2874</v>
      </c>
      <c r="D144" s="93" t="s">
        <v>1388</v>
      </c>
      <c r="E144" s="93" t="s">
        <v>1366</v>
      </c>
      <c r="F144" s="93" t="s">
        <v>1389</v>
      </c>
      <c r="G144" s="111">
        <v>525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2851</v>
      </c>
      <c r="C145" s="110" t="s">
        <v>2852</v>
      </c>
      <c r="D145" s="93" t="s">
        <v>1365</v>
      </c>
      <c r="E145" s="93" t="s">
        <v>1366</v>
      </c>
      <c r="F145" s="93" t="s">
        <v>1367</v>
      </c>
      <c r="G145" s="111">
        <v>520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2853</v>
      </c>
      <c r="C146" s="110" t="s">
        <v>2854</v>
      </c>
      <c r="D146" s="93" t="s">
        <v>1368</v>
      </c>
      <c r="E146" s="93" t="s">
        <v>1366</v>
      </c>
      <c r="F146" s="93" t="s">
        <v>1369</v>
      </c>
      <c r="G146" s="111">
        <v>580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2859</v>
      </c>
      <c r="C147" s="110" t="s">
        <v>2860</v>
      </c>
      <c r="D147" s="93" t="s">
        <v>1374</v>
      </c>
      <c r="E147" s="93" t="s">
        <v>1366</v>
      </c>
      <c r="F147" s="93" t="s">
        <v>1375</v>
      </c>
      <c r="G147" s="111">
        <v>540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2855</v>
      </c>
      <c r="C148" s="110" t="s">
        <v>2856</v>
      </c>
      <c r="D148" s="93" t="s">
        <v>1370</v>
      </c>
      <c r="E148" s="93" t="s">
        <v>1366</v>
      </c>
      <c r="F148" s="93" t="s">
        <v>1371</v>
      </c>
      <c r="G148" s="111">
        <v>585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2857</v>
      </c>
      <c r="C149" s="110" t="s">
        <v>2858</v>
      </c>
      <c r="D149" s="93" t="s">
        <v>1372</v>
      </c>
      <c r="E149" s="93" t="s">
        <v>1366</v>
      </c>
      <c r="F149" s="93" t="s">
        <v>1373</v>
      </c>
      <c r="G149" s="111">
        <v>535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2871</v>
      </c>
      <c r="C150" s="110" t="s">
        <v>2872</v>
      </c>
      <c r="D150" s="93" t="s">
        <v>1386</v>
      </c>
      <c r="E150" s="93" t="s">
        <v>1366</v>
      </c>
      <c r="F150" s="93" t="s">
        <v>1387</v>
      </c>
      <c r="G150" s="111">
        <v>565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2863</v>
      </c>
      <c r="C151" s="110" t="s">
        <v>2864</v>
      </c>
      <c r="D151" s="93" t="s">
        <v>1378</v>
      </c>
      <c r="E151" s="93" t="s">
        <v>1366</v>
      </c>
      <c r="F151" s="93" t="s">
        <v>1379</v>
      </c>
      <c r="G151" s="111">
        <v>560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2875</v>
      </c>
      <c r="C152" s="110" t="s">
        <v>2876</v>
      </c>
      <c r="D152" s="93" t="s">
        <v>1390</v>
      </c>
      <c r="E152" s="93" t="s">
        <v>1366</v>
      </c>
      <c r="F152" s="93" t="s">
        <v>1391</v>
      </c>
      <c r="G152" s="111">
        <v>515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2865</v>
      </c>
      <c r="C153" s="110" t="s">
        <v>2866</v>
      </c>
      <c r="D153" s="93" t="s">
        <v>1380</v>
      </c>
      <c r="E153" s="93" t="s">
        <v>1366</v>
      </c>
      <c r="F153" s="93" t="s">
        <v>1381</v>
      </c>
      <c r="G153" s="111">
        <v>510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2867</v>
      </c>
      <c r="C154" s="110" t="s">
        <v>2868</v>
      </c>
      <c r="D154" s="93" t="s">
        <v>1382</v>
      </c>
      <c r="E154" s="93" t="s">
        <v>1366</v>
      </c>
      <c r="F154" s="93" t="s">
        <v>1383</v>
      </c>
      <c r="G154" s="111">
        <v>530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2869</v>
      </c>
      <c r="C155" s="110" t="s">
        <v>2870</v>
      </c>
      <c r="D155" s="93" t="s">
        <v>1384</v>
      </c>
      <c r="E155" s="93" t="s">
        <v>1366</v>
      </c>
      <c r="F155" s="93" t="s">
        <v>1385</v>
      </c>
      <c r="G155" s="111">
        <v>570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2877</v>
      </c>
      <c r="C156" s="110" t="s">
        <v>2878</v>
      </c>
      <c r="D156" s="93" t="s">
        <v>1392</v>
      </c>
      <c r="E156" s="93" t="s">
        <v>1366</v>
      </c>
      <c r="F156" s="93" t="s">
        <v>1393</v>
      </c>
      <c r="G156" s="111">
        <v>575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2861</v>
      </c>
      <c r="C157" s="110" t="s">
        <v>2862</v>
      </c>
      <c r="D157" s="93" t="s">
        <v>1376</v>
      </c>
      <c r="E157" s="93" t="s">
        <v>1366</v>
      </c>
      <c r="F157" s="93" t="s">
        <v>1377</v>
      </c>
      <c r="G157" s="111">
        <v>500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2883</v>
      </c>
      <c r="C158" s="110" t="s">
        <v>2884</v>
      </c>
      <c r="D158" s="93" t="s">
        <v>1398</v>
      </c>
      <c r="E158" s="93" t="s">
        <v>1366</v>
      </c>
      <c r="F158" s="93" t="s">
        <v>1399</v>
      </c>
      <c r="G158" s="111">
        <v>545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2561</v>
      </c>
      <c r="C159" s="110" t="s">
        <v>2562</v>
      </c>
      <c r="D159" s="93" t="s">
        <v>1093</v>
      </c>
      <c r="E159" s="93" t="s">
        <v>1088</v>
      </c>
      <c r="F159" s="93" t="s">
        <v>288</v>
      </c>
      <c r="G159" s="111">
        <v>260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2539</v>
      </c>
      <c r="C160" s="110" t="s">
        <v>2540</v>
      </c>
      <c r="D160" s="93" t="s">
        <v>1072</v>
      </c>
      <c r="E160" s="93" t="s">
        <v>1065</v>
      </c>
      <c r="F160" s="93" t="s">
        <v>139</v>
      </c>
      <c r="G160" s="111">
        <v>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2555</v>
      </c>
      <c r="C162" s="110" t="s">
        <v>2556</v>
      </c>
      <c r="D162" s="93" t="s">
        <v>1087</v>
      </c>
      <c r="E162" s="93" t="s">
        <v>1088</v>
      </c>
      <c r="F162" s="93" t="s">
        <v>1089</v>
      </c>
      <c r="G162" s="111">
        <v>270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2567</v>
      </c>
      <c r="C163" s="110" t="s">
        <v>2568</v>
      </c>
      <c r="D163" s="93" t="s">
        <v>1098</v>
      </c>
      <c r="E163" s="93" t="s">
        <v>1088</v>
      </c>
      <c r="F163" s="93" t="s">
        <v>863</v>
      </c>
      <c r="G163" s="111">
        <v>225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2565</v>
      </c>
      <c r="C164" s="110" t="s">
        <v>2566</v>
      </c>
      <c r="D164" s="93" t="s">
        <v>1096</v>
      </c>
      <c r="E164" s="93" t="s">
        <v>1088</v>
      </c>
      <c r="F164" s="93" t="s">
        <v>1097</v>
      </c>
      <c r="G164" s="111">
        <v>250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2537</v>
      </c>
      <c r="C165" s="110" t="s">
        <v>2538</v>
      </c>
      <c r="D165" s="93" t="s">
        <v>1070</v>
      </c>
      <c r="E165" s="93" t="s">
        <v>1065</v>
      </c>
      <c r="F165" s="93" t="s">
        <v>1071</v>
      </c>
      <c r="G165" s="111">
        <v>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2573</v>
      </c>
      <c r="C166" s="110" t="s">
        <v>2574</v>
      </c>
      <c r="D166" s="93" t="s">
        <v>1103</v>
      </c>
      <c r="E166" s="93" t="s">
        <v>1088</v>
      </c>
      <c r="F166" s="93" t="s">
        <v>1104</v>
      </c>
      <c r="G166" s="111">
        <v>210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2557</v>
      </c>
      <c r="C167" s="110" t="s">
        <v>2558</v>
      </c>
      <c r="D167" s="93" t="s">
        <v>1090</v>
      </c>
      <c r="E167" s="93" t="s">
        <v>1088</v>
      </c>
      <c r="F167" s="93" t="s">
        <v>1091</v>
      </c>
      <c r="G167" s="111">
        <v>240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2553</v>
      </c>
      <c r="C168" s="110" t="s">
        <v>2554</v>
      </c>
      <c r="D168" s="93" t="s">
        <v>1085</v>
      </c>
      <c r="E168" s="93" t="s">
        <v>1080</v>
      </c>
      <c r="F168" s="93" t="s">
        <v>1086</v>
      </c>
      <c r="G168" s="111">
        <v>135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2535</v>
      </c>
      <c r="C169" s="110" t="s">
        <v>2536</v>
      </c>
      <c r="D169" s="93" t="s">
        <v>1069</v>
      </c>
      <c r="E169" s="93" t="s">
        <v>1065</v>
      </c>
      <c r="F169" s="93" t="s">
        <v>286</v>
      </c>
      <c r="G169" s="111">
        <v>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2551</v>
      </c>
      <c r="C170" s="110" t="s">
        <v>2552</v>
      </c>
      <c r="D170" s="93" t="s">
        <v>1083</v>
      </c>
      <c r="E170" s="93" t="s">
        <v>1080</v>
      </c>
      <c r="F170" s="93" t="s">
        <v>1084</v>
      </c>
      <c r="G170" s="111">
        <v>150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2541</v>
      </c>
      <c r="C171" s="110" t="s">
        <v>2542</v>
      </c>
      <c r="D171" s="93" t="s">
        <v>1073</v>
      </c>
      <c r="E171" s="93" t="s">
        <v>1065</v>
      </c>
      <c r="F171" s="93" t="s">
        <v>1074</v>
      </c>
      <c r="G171" s="111">
        <v>55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2569</v>
      </c>
      <c r="C172" s="110" t="s">
        <v>2570</v>
      </c>
      <c r="D172" s="93" t="s">
        <v>1099</v>
      </c>
      <c r="E172" s="93" t="s">
        <v>1088</v>
      </c>
      <c r="F172" s="93" t="s">
        <v>1100</v>
      </c>
      <c r="G172" s="111">
        <v>265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2547</v>
      </c>
      <c r="C173" s="110" t="s">
        <v>2548</v>
      </c>
      <c r="D173" s="93" t="s">
        <v>1079</v>
      </c>
      <c r="E173" s="93" t="s">
        <v>1080</v>
      </c>
      <c r="F173" s="93" t="s">
        <v>904</v>
      </c>
      <c r="G173" s="111">
        <v>140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1943</v>
      </c>
      <c r="C174" s="110" t="s">
        <v>1944</v>
      </c>
      <c r="D174" s="93" t="s">
        <v>518</v>
      </c>
      <c r="E174" s="93" t="s">
        <v>505</v>
      </c>
      <c r="F174" s="93" t="s">
        <v>519</v>
      </c>
      <c r="G174" s="111">
        <v>350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1967</v>
      </c>
      <c r="C175" s="110" t="s">
        <v>1968</v>
      </c>
      <c r="D175" s="93" t="s">
        <v>542</v>
      </c>
      <c r="E175" s="93" t="s">
        <v>505</v>
      </c>
      <c r="F175" s="93" t="s">
        <v>543</v>
      </c>
      <c r="G175" s="111">
        <v>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1945</v>
      </c>
      <c r="C176" s="110" t="s">
        <v>1946</v>
      </c>
      <c r="D176" s="93" t="s">
        <v>520</v>
      </c>
      <c r="E176" s="93" t="s">
        <v>505</v>
      </c>
      <c r="F176" s="93" t="s">
        <v>521</v>
      </c>
      <c r="G176" s="111">
        <v>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1973</v>
      </c>
      <c r="C177" s="110" t="s">
        <v>1974</v>
      </c>
      <c r="D177" s="93" t="s">
        <v>548</v>
      </c>
      <c r="E177" s="93" t="s">
        <v>505</v>
      </c>
      <c r="F177" s="93" t="s">
        <v>549</v>
      </c>
      <c r="G177" s="111">
        <v>260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1941</v>
      </c>
      <c r="C178" s="110" t="s">
        <v>1942</v>
      </c>
      <c r="D178" s="93" t="s">
        <v>516</v>
      </c>
      <c r="E178" s="93" t="s">
        <v>505</v>
      </c>
      <c r="F178" s="93" t="s">
        <v>517</v>
      </c>
      <c r="G178" s="111">
        <v>280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1933</v>
      </c>
      <c r="C179" s="110" t="s">
        <v>1934</v>
      </c>
      <c r="D179" s="93" t="s">
        <v>507</v>
      </c>
      <c r="E179" s="93" t="s">
        <v>505</v>
      </c>
      <c r="F179" s="93" t="s">
        <v>509</v>
      </c>
      <c r="G179" s="111">
        <v>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1951</v>
      </c>
      <c r="C180" s="110" t="s">
        <v>1952</v>
      </c>
      <c r="D180" s="93" t="s">
        <v>526</v>
      </c>
      <c r="E180" s="93" t="s">
        <v>505</v>
      </c>
      <c r="F180" s="93" t="s">
        <v>527</v>
      </c>
      <c r="G180" s="111">
        <v>380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1947</v>
      </c>
      <c r="C181" s="110" t="s">
        <v>1948</v>
      </c>
      <c r="D181" s="93" t="s">
        <v>522</v>
      </c>
      <c r="E181" s="93" t="s">
        <v>505</v>
      </c>
      <c r="F181" s="93" t="s">
        <v>523</v>
      </c>
      <c r="G181" s="111">
        <v>490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1969</v>
      </c>
      <c r="C182" s="110" t="s">
        <v>1970</v>
      </c>
      <c r="D182" s="93" t="s">
        <v>544</v>
      </c>
      <c r="E182" s="93" t="s">
        <v>505</v>
      </c>
      <c r="F182" s="93" t="s">
        <v>545</v>
      </c>
      <c r="G182" s="111">
        <v>320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1971</v>
      </c>
      <c r="C184" s="110" t="s">
        <v>1972</v>
      </c>
      <c r="D184" s="93" t="s">
        <v>546</v>
      </c>
      <c r="E184" s="93" t="s">
        <v>505</v>
      </c>
      <c r="F184" s="93" t="s">
        <v>547</v>
      </c>
      <c r="G184" s="111">
        <v>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1957</v>
      </c>
      <c r="C185" s="110" t="s">
        <v>1958</v>
      </c>
      <c r="D185" s="93" t="s">
        <v>532</v>
      </c>
      <c r="E185" s="93" t="s">
        <v>505</v>
      </c>
      <c r="F185" s="93" t="s">
        <v>533</v>
      </c>
      <c r="G185" s="111">
        <v>220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1939</v>
      </c>
      <c r="C187" s="110" t="s">
        <v>1940</v>
      </c>
      <c r="D187" s="93" t="s">
        <v>514</v>
      </c>
      <c r="E187" s="93" t="s">
        <v>505</v>
      </c>
      <c r="F187" s="93" t="s">
        <v>515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1953</v>
      </c>
      <c r="C188" s="110" t="s">
        <v>1954</v>
      </c>
      <c r="D188" s="93" t="s">
        <v>528</v>
      </c>
      <c r="E188" s="93" t="s">
        <v>505</v>
      </c>
      <c r="F188" s="93" t="s">
        <v>529</v>
      </c>
      <c r="G188" s="111">
        <v>370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1949</v>
      </c>
      <c r="C189" s="110" t="s">
        <v>1950</v>
      </c>
      <c r="D189" s="93" t="s">
        <v>524</v>
      </c>
      <c r="E189" s="93" t="s">
        <v>505</v>
      </c>
      <c r="F189" s="93" t="s">
        <v>525</v>
      </c>
      <c r="G189" s="111">
        <v>340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1821</v>
      </c>
      <c r="C190" s="110" t="s">
        <v>1822</v>
      </c>
      <c r="D190" s="93" t="s">
        <v>392</v>
      </c>
      <c r="E190" s="93" t="s">
        <v>381</v>
      </c>
      <c r="F190" s="93" t="s">
        <v>393</v>
      </c>
      <c r="G190" s="111">
        <v>130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1815</v>
      </c>
      <c r="C191" s="110" t="s">
        <v>1816</v>
      </c>
      <c r="D191" s="93" t="s">
        <v>389</v>
      </c>
      <c r="E191" s="93" t="s">
        <v>381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1823</v>
      </c>
      <c r="C192" s="110" t="s">
        <v>1824</v>
      </c>
      <c r="D192" s="93" t="s">
        <v>394</v>
      </c>
      <c r="E192" s="93" t="s">
        <v>381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1807</v>
      </c>
      <c r="C193" s="110" t="s">
        <v>1808</v>
      </c>
      <c r="D193" s="93" t="s">
        <v>385</v>
      </c>
      <c r="E193" s="93" t="s">
        <v>381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1809</v>
      </c>
      <c r="C194" s="110" t="s">
        <v>1810</v>
      </c>
      <c r="D194" s="93" t="s">
        <v>386</v>
      </c>
      <c r="E194" s="93" t="s">
        <v>381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1801</v>
      </c>
      <c r="C195" s="110" t="s">
        <v>1802</v>
      </c>
      <c r="D195" s="93" t="s">
        <v>382</v>
      </c>
      <c r="E195" s="93" t="s">
        <v>381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1789</v>
      </c>
      <c r="C196" s="110" t="s">
        <v>1790</v>
      </c>
      <c r="D196" s="93" t="s">
        <v>375</v>
      </c>
      <c r="E196" s="93" t="s">
        <v>350</v>
      </c>
      <c r="F196" s="93" t="s">
        <v>206</v>
      </c>
      <c r="G196" s="111">
        <v>110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1791</v>
      </c>
      <c r="C197" s="110" t="s">
        <v>1792</v>
      </c>
      <c r="D197" s="93" t="s">
        <v>376</v>
      </c>
      <c r="E197" s="93" t="s">
        <v>350</v>
      </c>
      <c r="F197" s="93" t="s">
        <v>204</v>
      </c>
      <c r="G197" s="111">
        <v>150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1793</v>
      </c>
      <c r="C198" s="110" t="s">
        <v>1794</v>
      </c>
      <c r="D198" s="93" t="s">
        <v>377</v>
      </c>
      <c r="E198" s="93" t="s">
        <v>350</v>
      </c>
      <c r="F198" s="93" t="s">
        <v>201</v>
      </c>
      <c r="G198" s="111">
        <v>180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1765</v>
      </c>
      <c r="C199" s="110" t="s">
        <v>1766</v>
      </c>
      <c r="D199" s="93" t="s">
        <v>357</v>
      </c>
      <c r="E199" s="93" t="s">
        <v>350</v>
      </c>
      <c r="F199" s="93" t="s">
        <v>137</v>
      </c>
      <c r="G199" s="111">
        <v>200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1763</v>
      </c>
      <c r="C200" s="110" t="s">
        <v>1764</v>
      </c>
      <c r="D200" s="93" t="s">
        <v>356</v>
      </c>
      <c r="E200" s="93" t="s">
        <v>350</v>
      </c>
      <c r="F200" s="93" t="s">
        <v>112</v>
      </c>
      <c r="G200" s="111">
        <v>220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1795</v>
      </c>
      <c r="C201" s="110" t="s">
        <v>1796</v>
      </c>
      <c r="D201" s="93" t="s">
        <v>378</v>
      </c>
      <c r="E201" s="93" t="s">
        <v>350</v>
      </c>
      <c r="F201" s="93" t="s">
        <v>87</v>
      </c>
      <c r="G201" s="111">
        <v>240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1773</v>
      </c>
      <c r="C202" s="110" t="s">
        <v>1774</v>
      </c>
      <c r="D202" s="93" t="s">
        <v>361</v>
      </c>
      <c r="E202" s="93" t="s">
        <v>350</v>
      </c>
      <c r="F202" s="93" t="s">
        <v>362</v>
      </c>
      <c r="G202" s="111">
        <v>250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1775</v>
      </c>
      <c r="C203" s="110" t="s">
        <v>1776</v>
      </c>
      <c r="D203" s="93" t="s">
        <v>363</v>
      </c>
      <c r="E203" s="93" t="s">
        <v>350</v>
      </c>
      <c r="F203" s="93" t="s">
        <v>103</v>
      </c>
      <c r="G203" s="111">
        <v>300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1619</v>
      </c>
      <c r="C204" s="110" t="s">
        <v>1620</v>
      </c>
      <c r="D204" s="93" t="s">
        <v>203</v>
      </c>
      <c r="E204" s="93" t="s">
        <v>193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1615</v>
      </c>
      <c r="C205" s="110" t="s">
        <v>1616</v>
      </c>
      <c r="D205" s="93" t="s">
        <v>200</v>
      </c>
      <c r="E205" s="93" t="s">
        <v>193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1617</v>
      </c>
      <c r="C206" s="110" t="s">
        <v>1618</v>
      </c>
      <c r="D206" s="93" t="s">
        <v>202</v>
      </c>
      <c r="E206" s="93" t="s">
        <v>193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2941</v>
      </c>
      <c r="C207" s="110" t="s">
        <v>2942</v>
      </c>
      <c r="D207" s="93" t="s">
        <v>1458</v>
      </c>
      <c r="E207" s="93" t="s">
        <v>1442</v>
      </c>
      <c r="F207" s="93" t="s">
        <v>1459</v>
      </c>
      <c r="G207" s="111">
        <v>630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2927</v>
      </c>
      <c r="C208" s="110" t="s">
        <v>2928</v>
      </c>
      <c r="D208" s="93" t="s">
        <v>1444</v>
      </c>
      <c r="E208" s="93" t="s">
        <v>1442</v>
      </c>
      <c r="F208" s="93" t="s">
        <v>1445</v>
      </c>
      <c r="G208" s="111">
        <v>640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2947</v>
      </c>
      <c r="C209" s="110" t="s">
        <v>2948</v>
      </c>
      <c r="D209" s="93" t="s">
        <v>1464</v>
      </c>
      <c r="E209" s="93" t="s">
        <v>1442</v>
      </c>
      <c r="F209" s="93" t="s">
        <v>1465</v>
      </c>
      <c r="G209" s="111">
        <v>645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2937</v>
      </c>
      <c r="C210" s="110" t="s">
        <v>2938</v>
      </c>
      <c r="D210" s="93" t="s">
        <v>1454</v>
      </c>
      <c r="E210" s="93" t="s">
        <v>1442</v>
      </c>
      <c r="F210" s="93" t="s">
        <v>1455</v>
      </c>
      <c r="G210" s="111">
        <v>620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2935</v>
      </c>
      <c r="C211" s="110" t="s">
        <v>2936</v>
      </c>
      <c r="D211" s="93" t="s">
        <v>1452</v>
      </c>
      <c r="E211" s="93" t="s">
        <v>1442</v>
      </c>
      <c r="F211" s="93" t="s">
        <v>1453</v>
      </c>
      <c r="G211" s="111">
        <v>615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2949</v>
      </c>
      <c r="C212" s="110" t="s">
        <v>2950</v>
      </c>
      <c r="D212" s="93" t="s">
        <v>1466</v>
      </c>
      <c r="E212" s="93" t="s">
        <v>1442</v>
      </c>
      <c r="F212" s="93" t="s">
        <v>1467</v>
      </c>
      <c r="G212" s="111">
        <v>650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2943</v>
      </c>
      <c r="C213" s="110" t="s">
        <v>2944</v>
      </c>
      <c r="D213" s="93" t="s">
        <v>1460</v>
      </c>
      <c r="E213" s="93" t="s">
        <v>1442</v>
      </c>
      <c r="F213" s="93" t="s">
        <v>1461</v>
      </c>
      <c r="G213" s="111">
        <v>635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2925</v>
      </c>
      <c r="C214" s="110" t="s">
        <v>2926</v>
      </c>
      <c r="D214" s="93" t="s">
        <v>1441</v>
      </c>
      <c r="E214" s="93" t="s">
        <v>1442</v>
      </c>
      <c r="F214" s="93" t="s">
        <v>1443</v>
      </c>
      <c r="G214" s="111">
        <v>600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2929</v>
      </c>
      <c r="C215" s="110" t="s">
        <v>2930</v>
      </c>
      <c r="D215" s="93" t="s">
        <v>1446</v>
      </c>
      <c r="E215" s="93" t="s">
        <v>1442</v>
      </c>
      <c r="F215" s="93" t="s">
        <v>1447</v>
      </c>
      <c r="G215" s="111">
        <v>655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2939</v>
      </c>
      <c r="C216" s="110" t="s">
        <v>2940</v>
      </c>
      <c r="D216" s="93" t="s">
        <v>1456</v>
      </c>
      <c r="E216" s="93" t="s">
        <v>1442</v>
      </c>
      <c r="F216" s="93" t="s">
        <v>1457</v>
      </c>
      <c r="G216" s="111">
        <v>625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2953</v>
      </c>
      <c r="C217" s="110" t="s">
        <v>2954</v>
      </c>
      <c r="D217" s="93" t="s">
        <v>1470</v>
      </c>
      <c r="E217" s="93" t="s">
        <v>1442</v>
      </c>
      <c r="F217" s="93" t="s">
        <v>1471</v>
      </c>
      <c r="G217" s="111">
        <v>660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2931</v>
      </c>
      <c r="C218" s="110" t="s">
        <v>2932</v>
      </c>
      <c r="D218" s="93" t="s">
        <v>1448</v>
      </c>
      <c r="E218" s="93" t="s">
        <v>1442</v>
      </c>
      <c r="F218" s="93" t="s">
        <v>1449</v>
      </c>
      <c r="G218" s="111">
        <v>605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2955</v>
      </c>
      <c r="C219" s="110" t="s">
        <v>2956</v>
      </c>
      <c r="D219" s="93" t="s">
        <v>1472</v>
      </c>
      <c r="E219" s="93" t="s">
        <v>1442</v>
      </c>
      <c r="F219" s="93" t="s">
        <v>1473</v>
      </c>
      <c r="G219" s="111">
        <v>665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2951</v>
      </c>
      <c r="C220" s="110" t="s">
        <v>2952</v>
      </c>
      <c r="D220" s="93" t="s">
        <v>1468</v>
      </c>
      <c r="E220" s="93" t="s">
        <v>1442</v>
      </c>
      <c r="F220" s="93" t="s">
        <v>1469</v>
      </c>
      <c r="G220" s="111">
        <v>670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2933</v>
      </c>
      <c r="C221" s="110" t="s">
        <v>2934</v>
      </c>
      <c r="D221" s="93" t="s">
        <v>1450</v>
      </c>
      <c r="E221" s="93" t="s">
        <v>1442</v>
      </c>
      <c r="F221" s="93" t="s">
        <v>1451</v>
      </c>
      <c r="G221" s="111">
        <v>610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2945</v>
      </c>
      <c r="C222" s="110" t="s">
        <v>2946</v>
      </c>
      <c r="D222" s="93" t="s">
        <v>1462</v>
      </c>
      <c r="E222" s="93" t="s">
        <v>1442</v>
      </c>
      <c r="F222" s="93" t="s">
        <v>1463</v>
      </c>
      <c r="G222" s="111">
        <v>675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2901</v>
      </c>
      <c r="C223" s="110" t="s">
        <v>2902</v>
      </c>
      <c r="D223" s="93" t="s">
        <v>1417</v>
      </c>
      <c r="E223" s="93" t="s">
        <v>1401</v>
      </c>
      <c r="F223" s="93" t="s">
        <v>1418</v>
      </c>
      <c r="G223" s="111">
        <v>830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2891</v>
      </c>
      <c r="C224" s="110" t="s">
        <v>2892</v>
      </c>
      <c r="D224" s="93" t="s">
        <v>1407</v>
      </c>
      <c r="E224" s="93" t="s">
        <v>1401</v>
      </c>
      <c r="F224" s="93" t="s">
        <v>1408</v>
      </c>
      <c r="G224" s="111">
        <v>835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2885</v>
      </c>
      <c r="C225" s="110" t="s">
        <v>2886</v>
      </c>
      <c r="D225" s="93" t="s">
        <v>1400</v>
      </c>
      <c r="E225" s="93" t="s">
        <v>1401</v>
      </c>
      <c r="F225" s="93" t="s">
        <v>1402</v>
      </c>
      <c r="G225" s="111">
        <v>815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2887</v>
      </c>
      <c r="C226" s="110" t="s">
        <v>2888</v>
      </c>
      <c r="D226" s="93" t="s">
        <v>1403</v>
      </c>
      <c r="E226" s="93" t="s">
        <v>1401</v>
      </c>
      <c r="F226" s="93" t="s">
        <v>1404</v>
      </c>
      <c r="G226" s="111">
        <v>810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2923</v>
      </c>
      <c r="C228" s="110" t="s">
        <v>2924</v>
      </c>
      <c r="D228" s="93" t="s">
        <v>1439</v>
      </c>
      <c r="E228" s="93" t="s">
        <v>1401</v>
      </c>
      <c r="F228" s="93" t="s">
        <v>1440</v>
      </c>
      <c r="G228" s="111">
        <v>870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2909</v>
      </c>
      <c r="C229" s="110" t="s">
        <v>2910</v>
      </c>
      <c r="D229" s="93" t="s">
        <v>1425</v>
      </c>
      <c r="E229" s="93" t="s">
        <v>1401</v>
      </c>
      <c r="F229" s="93" t="s">
        <v>1426</v>
      </c>
      <c r="G229" s="111">
        <v>895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2903</v>
      </c>
      <c r="C230" s="110" t="s">
        <v>2904</v>
      </c>
      <c r="D230" s="93" t="s">
        <v>1419</v>
      </c>
      <c r="E230" s="93" t="s">
        <v>1401</v>
      </c>
      <c r="F230" s="93" t="s">
        <v>1420</v>
      </c>
      <c r="G230" s="111">
        <v>875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2911</v>
      </c>
      <c r="C231" s="110" t="s">
        <v>2912</v>
      </c>
      <c r="D231" s="93" t="s">
        <v>1427</v>
      </c>
      <c r="E231" s="93" t="s">
        <v>1401</v>
      </c>
      <c r="F231" s="93" t="s">
        <v>1428</v>
      </c>
      <c r="G231" s="111">
        <v>820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2915</v>
      </c>
      <c r="C232" s="110" t="s">
        <v>2916</v>
      </c>
      <c r="D232" s="93" t="s">
        <v>1431</v>
      </c>
      <c r="E232" s="93" t="s">
        <v>1401</v>
      </c>
      <c r="F232" s="93" t="s">
        <v>1432</v>
      </c>
      <c r="G232" s="111">
        <v>899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2171</v>
      </c>
      <c r="C233" s="110" t="s">
        <v>2172</v>
      </c>
      <c r="D233" s="93" t="s">
        <v>738</v>
      </c>
      <c r="E233" s="93" t="s">
        <v>724</v>
      </c>
      <c r="F233" s="93" t="s">
        <v>739</v>
      </c>
      <c r="G233" s="111">
        <v>100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2175</v>
      </c>
      <c r="C234" s="110" t="s">
        <v>2176</v>
      </c>
      <c r="D234" s="93" t="s">
        <v>742</v>
      </c>
      <c r="E234" s="93" t="s">
        <v>724</v>
      </c>
      <c r="F234" s="93" t="s">
        <v>743</v>
      </c>
      <c r="G234" s="111">
        <v>200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2173</v>
      </c>
      <c r="C235" s="110" t="s">
        <v>2174</v>
      </c>
      <c r="D235" s="93" t="s">
        <v>740</v>
      </c>
      <c r="E235" s="93" t="s">
        <v>724</v>
      </c>
      <c r="F235" s="93" t="s">
        <v>741</v>
      </c>
      <c r="G235" s="111">
        <v>320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2161</v>
      </c>
      <c r="C236" s="110" t="s">
        <v>2162</v>
      </c>
      <c r="D236" s="93" t="s">
        <v>728</v>
      </c>
      <c r="E236" s="93" t="s">
        <v>724</v>
      </c>
      <c r="F236" s="93" t="s">
        <v>729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2159</v>
      </c>
      <c r="C237" s="110" t="s">
        <v>2160</v>
      </c>
      <c r="D237" s="93" t="s">
        <v>726</v>
      </c>
      <c r="E237" s="93" t="s">
        <v>724</v>
      </c>
      <c r="F237" s="93" t="s">
        <v>727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2163</v>
      </c>
      <c r="C238" s="110" t="s">
        <v>2164</v>
      </c>
      <c r="D238" s="93" t="s">
        <v>730</v>
      </c>
      <c r="E238" s="93" t="s">
        <v>724</v>
      </c>
      <c r="F238" s="93" t="s">
        <v>731</v>
      </c>
      <c r="G238" s="111">
        <v>700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2165</v>
      </c>
      <c r="C239" s="110" t="s">
        <v>2166</v>
      </c>
      <c r="D239" s="93" t="s">
        <v>732</v>
      </c>
      <c r="E239" s="93" t="s">
        <v>724</v>
      </c>
      <c r="F239" s="93" t="s">
        <v>733</v>
      </c>
      <c r="G239" s="111">
        <v>702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2167</v>
      </c>
      <c r="C240" s="110" t="s">
        <v>2168</v>
      </c>
      <c r="D240" s="93" t="s">
        <v>734</v>
      </c>
      <c r="E240" s="93" t="s">
        <v>724</v>
      </c>
      <c r="F240" s="93" t="s">
        <v>735</v>
      </c>
      <c r="G240" s="111">
        <v>706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2169</v>
      </c>
      <c r="C241" s="110" t="s">
        <v>2170</v>
      </c>
      <c r="D241" s="93" t="s">
        <v>736</v>
      </c>
      <c r="E241" s="93" t="s">
        <v>724</v>
      </c>
      <c r="F241" s="93" t="s">
        <v>737</v>
      </c>
      <c r="G241" s="111">
        <v>710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2157</v>
      </c>
      <c r="C242" s="110" t="s">
        <v>2158</v>
      </c>
      <c r="D242" s="93" t="s">
        <v>722</v>
      </c>
      <c r="E242" s="93" t="s">
        <v>724</v>
      </c>
      <c r="F242" s="93" t="s">
        <v>725</v>
      </c>
      <c r="G242" s="111">
        <v>712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1585</v>
      </c>
      <c r="C243" s="110" t="s">
        <v>1586</v>
      </c>
      <c r="D243" s="93" t="s">
        <v>167</v>
      </c>
      <c r="E243" s="93" t="s">
        <v>151</v>
      </c>
      <c r="F243" s="93" t="s">
        <v>168</v>
      </c>
      <c r="G243" s="111">
        <v>1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1575</v>
      </c>
      <c r="C244" s="110" t="s">
        <v>1576</v>
      </c>
      <c r="D244" s="93" t="s">
        <v>157</v>
      </c>
      <c r="E244" s="93" t="s">
        <v>151</v>
      </c>
      <c r="F244" s="93" t="s">
        <v>158</v>
      </c>
      <c r="G244" s="111">
        <v>2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1573</v>
      </c>
      <c r="C245" s="110" t="s">
        <v>1574</v>
      </c>
      <c r="D245" s="93" t="s">
        <v>155</v>
      </c>
      <c r="E245" s="93" t="s">
        <v>151</v>
      </c>
      <c r="F245" s="93" t="s">
        <v>156</v>
      </c>
      <c r="G245" s="111">
        <v>3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1569</v>
      </c>
      <c r="C246" s="110" t="s">
        <v>1570</v>
      </c>
      <c r="D246" s="93" t="s">
        <v>150</v>
      </c>
      <c r="E246" s="93" t="s">
        <v>151</v>
      </c>
      <c r="F246" s="93" t="s">
        <v>152</v>
      </c>
      <c r="G246" s="111">
        <v>4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1579</v>
      </c>
      <c r="C247" s="110" t="s">
        <v>1580</v>
      </c>
      <c r="D247" s="93" t="s">
        <v>161</v>
      </c>
      <c r="E247" s="93" t="s">
        <v>151</v>
      </c>
      <c r="F247" s="93" t="s">
        <v>162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1583</v>
      </c>
      <c r="C248" s="110" t="s">
        <v>1584</v>
      </c>
      <c r="D248" s="93" t="s">
        <v>165</v>
      </c>
      <c r="E248" s="93" t="s">
        <v>151</v>
      </c>
      <c r="F248" s="93" t="s">
        <v>166</v>
      </c>
      <c r="G248" s="111">
        <v>7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1577</v>
      </c>
      <c r="C249" s="110" t="s">
        <v>1578</v>
      </c>
      <c r="D249" s="93" t="s">
        <v>159</v>
      </c>
      <c r="E249" s="93" t="s">
        <v>151</v>
      </c>
      <c r="F249" s="93" t="s">
        <v>160</v>
      </c>
      <c r="G249" s="111">
        <v>8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1571</v>
      </c>
      <c r="C250" s="110" t="s">
        <v>1572</v>
      </c>
      <c r="D250" s="93" t="s">
        <v>153</v>
      </c>
      <c r="E250" s="93" t="s">
        <v>151</v>
      </c>
      <c r="F250" s="93" t="s">
        <v>154</v>
      </c>
      <c r="G250" s="111">
        <v>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1801</v>
      </c>
      <c r="C251" s="110" t="s">
        <v>1802</v>
      </c>
      <c r="D251" s="93" t="s">
        <v>382</v>
      </c>
      <c r="E251" s="93" t="s">
        <v>381</v>
      </c>
      <c r="F251" s="93" t="s">
        <v>112</v>
      </c>
      <c r="G251" s="111">
        <v>220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1803</v>
      </c>
      <c r="C252" s="110" t="s">
        <v>1804</v>
      </c>
      <c r="D252" s="93" t="s">
        <v>383</v>
      </c>
      <c r="E252" s="93" t="s">
        <v>381</v>
      </c>
      <c r="F252" s="93" t="s">
        <v>87</v>
      </c>
      <c r="G252" s="111">
        <v>240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1805</v>
      </c>
      <c r="C253" s="110" t="s">
        <v>1806</v>
      </c>
      <c r="D253" s="93" t="s">
        <v>384</v>
      </c>
      <c r="E253" s="93" t="s">
        <v>381</v>
      </c>
      <c r="F253" s="93" t="s">
        <v>362</v>
      </c>
      <c r="G253" s="111">
        <v>250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1811</v>
      </c>
      <c r="C254" s="110" t="s">
        <v>1812</v>
      </c>
      <c r="D254" s="93" t="s">
        <v>387</v>
      </c>
      <c r="E254" s="93" t="s">
        <v>381</v>
      </c>
      <c r="F254" s="93" t="s">
        <v>107</v>
      </c>
      <c r="G254" s="111">
        <v>320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1817</v>
      </c>
      <c r="C255" s="110" t="s">
        <v>1818</v>
      </c>
      <c r="D255" s="93" t="s">
        <v>390</v>
      </c>
      <c r="E255" s="93" t="s">
        <v>381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1819</v>
      </c>
      <c r="C256" s="110" t="s">
        <v>1820</v>
      </c>
      <c r="D256" s="93" t="s">
        <v>391</v>
      </c>
      <c r="E256" s="93" t="s">
        <v>381</v>
      </c>
      <c r="F256" s="93" t="s">
        <v>194</v>
      </c>
      <c r="G256" s="111">
        <v>370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1799</v>
      </c>
      <c r="C257" s="110" t="s">
        <v>1800</v>
      </c>
      <c r="D257" s="93" t="s">
        <v>380</v>
      </c>
      <c r="E257" s="93" t="s">
        <v>381</v>
      </c>
      <c r="F257" s="93" t="s">
        <v>196</v>
      </c>
      <c r="G257" s="111">
        <v>400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1813</v>
      </c>
      <c r="C258" s="110" t="s">
        <v>1814</v>
      </c>
      <c r="D258" s="93" t="s">
        <v>388</v>
      </c>
      <c r="E258" s="93" t="s">
        <v>381</v>
      </c>
      <c r="F258" s="93" t="s">
        <v>198</v>
      </c>
      <c r="G258" s="111">
        <v>410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1771</v>
      </c>
      <c r="C259" s="110" t="s">
        <v>1772</v>
      </c>
      <c r="D259" s="93" t="s">
        <v>360</v>
      </c>
      <c r="E259" s="93" t="s">
        <v>350</v>
      </c>
      <c r="F259" s="93" t="s">
        <v>208</v>
      </c>
      <c r="G259" s="111">
        <v>310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1759</v>
      </c>
      <c r="C260" s="110" t="s">
        <v>1760</v>
      </c>
      <c r="D260" s="93" t="s">
        <v>354</v>
      </c>
      <c r="E260" s="93" t="s">
        <v>350</v>
      </c>
      <c r="F260" s="93" t="s">
        <v>107</v>
      </c>
      <c r="G260" s="111">
        <v>320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1769</v>
      </c>
      <c r="C261" s="110" t="s">
        <v>1770</v>
      </c>
      <c r="D261" s="93" t="s">
        <v>359</v>
      </c>
      <c r="E261" s="93" t="s">
        <v>350</v>
      </c>
      <c r="F261" s="93" t="s">
        <v>211</v>
      </c>
      <c r="G261" s="111">
        <v>330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1767</v>
      </c>
      <c r="C262" s="110" t="s">
        <v>1768</v>
      </c>
      <c r="D262" s="93" t="s">
        <v>358</v>
      </c>
      <c r="E262" s="93" t="s">
        <v>350</v>
      </c>
      <c r="F262" s="93" t="s">
        <v>97</v>
      </c>
      <c r="G262" s="111">
        <v>340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1783</v>
      </c>
      <c r="C263" s="110" t="s">
        <v>1784</v>
      </c>
      <c r="D263" s="93" t="s">
        <v>369</v>
      </c>
      <c r="E263" s="93" t="s">
        <v>350</v>
      </c>
      <c r="F263" s="93" t="s">
        <v>370</v>
      </c>
      <c r="G263" s="111">
        <v>350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1781</v>
      </c>
      <c r="C264" s="110" t="s">
        <v>1782</v>
      </c>
      <c r="D264" s="93" t="s">
        <v>367</v>
      </c>
      <c r="E264" s="93" t="s">
        <v>350</v>
      </c>
      <c r="F264" s="93" t="s">
        <v>368</v>
      </c>
      <c r="G264" s="111">
        <v>360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1779</v>
      </c>
      <c r="C265" s="110" t="s">
        <v>1780</v>
      </c>
      <c r="D265" s="93" t="s">
        <v>366</v>
      </c>
      <c r="E265" s="93" t="s">
        <v>350</v>
      </c>
      <c r="F265" s="93" t="s">
        <v>194</v>
      </c>
      <c r="G265" s="111">
        <v>370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1797</v>
      </c>
      <c r="C266" s="110" t="s">
        <v>1798</v>
      </c>
      <c r="D266" s="93" t="s">
        <v>379</v>
      </c>
      <c r="E266" s="93" t="s">
        <v>350</v>
      </c>
      <c r="F266" s="93" t="s">
        <v>196</v>
      </c>
      <c r="G266" s="111">
        <v>400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1629</v>
      </c>
      <c r="C267" s="110" t="s">
        <v>1630</v>
      </c>
      <c r="D267" s="93" t="s">
        <v>212</v>
      </c>
      <c r="E267" s="93" t="s">
        <v>193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1613</v>
      </c>
      <c r="C268" s="110" t="s">
        <v>1614</v>
      </c>
      <c r="D268" s="93" t="s">
        <v>199</v>
      </c>
      <c r="E268" s="93" t="s">
        <v>193</v>
      </c>
      <c r="F268" s="93" t="s">
        <v>87</v>
      </c>
      <c r="G268" s="111">
        <v>240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1607</v>
      </c>
      <c r="C272" s="110" t="s">
        <v>1608</v>
      </c>
      <c r="D272" s="93" t="s">
        <v>192</v>
      </c>
      <c r="E272" s="93" t="s">
        <v>193</v>
      </c>
      <c r="F272" s="93" t="s">
        <v>194</v>
      </c>
      <c r="G272" s="111">
        <v>370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1635</v>
      </c>
      <c r="C273" s="110" t="s">
        <v>1636</v>
      </c>
      <c r="D273" s="93" t="s">
        <v>218</v>
      </c>
      <c r="E273" s="93" t="s">
        <v>215</v>
      </c>
      <c r="F273" s="93" t="s">
        <v>76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1631</v>
      </c>
      <c r="C274" s="110" t="s">
        <v>1632</v>
      </c>
      <c r="D274" s="93" t="s">
        <v>213</v>
      </c>
      <c r="E274" s="93" t="s">
        <v>215</v>
      </c>
      <c r="F274" s="93" t="s">
        <v>216</v>
      </c>
      <c r="G274" s="111">
        <v>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1633</v>
      </c>
      <c r="C275" s="110" t="s">
        <v>1634</v>
      </c>
      <c r="D275" s="93" t="s">
        <v>217</v>
      </c>
      <c r="E275" s="93" t="s">
        <v>215</v>
      </c>
      <c r="F275" s="93" t="s">
        <v>74</v>
      </c>
      <c r="G275" s="111">
        <v>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1637</v>
      </c>
      <c r="C276" s="110" t="s">
        <v>1638</v>
      </c>
      <c r="D276" s="93" t="s">
        <v>219</v>
      </c>
      <c r="E276" s="93" t="s">
        <v>215</v>
      </c>
      <c r="F276" s="93" t="s">
        <v>78</v>
      </c>
      <c r="G276" s="111">
        <v>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1985</v>
      </c>
      <c r="C277" s="110" t="s">
        <v>1986</v>
      </c>
      <c r="D277" s="93" t="s">
        <v>559</v>
      </c>
      <c r="E277" s="93" t="s">
        <v>555</v>
      </c>
      <c r="F277" s="93" t="s">
        <v>241</v>
      </c>
      <c r="G277" s="111">
        <v>810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1983</v>
      </c>
      <c r="C278" s="110" t="s">
        <v>1984</v>
      </c>
      <c r="D278" s="93" t="s">
        <v>558</v>
      </c>
      <c r="E278" s="93" t="s">
        <v>555</v>
      </c>
      <c r="F278" s="93" t="s">
        <v>70</v>
      </c>
      <c r="G278" s="111">
        <v>820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1989</v>
      </c>
      <c r="C279" s="110" t="s">
        <v>1990</v>
      </c>
      <c r="D279" s="93" t="s">
        <v>562</v>
      </c>
      <c r="E279" s="93" t="s">
        <v>555</v>
      </c>
      <c r="F279" s="93" t="s">
        <v>563</v>
      </c>
      <c r="G279" s="111">
        <v>830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1517</v>
      </c>
      <c r="C280" s="110" t="s">
        <v>1518</v>
      </c>
      <c r="D280" s="93" t="s">
        <v>100</v>
      </c>
      <c r="E280" s="93" t="s">
        <v>101</v>
      </c>
      <c r="F280" s="93" t="s">
        <v>89</v>
      </c>
      <c r="G280" s="111">
        <v>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1535</v>
      </c>
      <c r="C281" s="110" t="s">
        <v>1536</v>
      </c>
      <c r="D281" s="93" t="s">
        <v>115</v>
      </c>
      <c r="E281" s="93" t="s">
        <v>101</v>
      </c>
      <c r="F281" s="93" t="s">
        <v>91</v>
      </c>
      <c r="G281" s="111">
        <v>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1537</v>
      </c>
      <c r="C282" s="110" t="s">
        <v>1538</v>
      </c>
      <c r="D282" s="93" t="s">
        <v>116</v>
      </c>
      <c r="E282" s="93" t="s">
        <v>101</v>
      </c>
      <c r="F282" s="93" t="s">
        <v>93</v>
      </c>
      <c r="G282" s="111">
        <v>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1531</v>
      </c>
      <c r="C283" s="110" t="s">
        <v>1532</v>
      </c>
      <c r="D283" s="93" t="s">
        <v>111</v>
      </c>
      <c r="E283" s="93" t="s">
        <v>101</v>
      </c>
      <c r="F283" s="93" t="s">
        <v>112</v>
      </c>
      <c r="G283" s="111">
        <v>35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1529</v>
      </c>
      <c r="C284" s="110" t="s">
        <v>1530</v>
      </c>
      <c r="D284" s="93" t="s">
        <v>110</v>
      </c>
      <c r="E284" s="93" t="s">
        <v>101</v>
      </c>
      <c r="F284" s="93" t="s">
        <v>87</v>
      </c>
      <c r="G284" s="111">
        <v>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1533</v>
      </c>
      <c r="C285" s="110" t="s">
        <v>1534</v>
      </c>
      <c r="D285" s="93" t="s">
        <v>113</v>
      </c>
      <c r="E285" s="93" t="s">
        <v>101</v>
      </c>
      <c r="F285" s="93" t="s">
        <v>114</v>
      </c>
      <c r="G285" s="111">
        <v>45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1525</v>
      </c>
      <c r="C286" s="110" t="s">
        <v>1526</v>
      </c>
      <c r="D286" s="93" t="s">
        <v>108</v>
      </c>
      <c r="E286" s="93" t="s">
        <v>101</v>
      </c>
      <c r="F286" s="93" t="s">
        <v>99</v>
      </c>
      <c r="G286" s="111">
        <v>50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1523</v>
      </c>
      <c r="C287" s="110" t="s">
        <v>1524</v>
      </c>
      <c r="D287" s="93" t="s">
        <v>106</v>
      </c>
      <c r="E287" s="93" t="s">
        <v>101</v>
      </c>
      <c r="F287" s="93" t="s">
        <v>107</v>
      </c>
      <c r="G287" s="111">
        <v>65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1511</v>
      </c>
      <c r="C288" s="110" t="s">
        <v>1512</v>
      </c>
      <c r="D288" s="93" t="s">
        <v>94</v>
      </c>
      <c r="E288" s="93" t="s">
        <v>86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1505</v>
      </c>
      <c r="C289" s="110" t="s">
        <v>1506</v>
      </c>
      <c r="D289" s="93" t="s">
        <v>88</v>
      </c>
      <c r="E289" s="93" t="s">
        <v>86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1507</v>
      </c>
      <c r="C290" s="110" t="s">
        <v>1508</v>
      </c>
      <c r="D290" s="93" t="s">
        <v>90</v>
      </c>
      <c r="E290" s="93" t="s">
        <v>86</v>
      </c>
      <c r="F290" s="93" t="s">
        <v>91</v>
      </c>
      <c r="G290" s="111">
        <v>15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1509</v>
      </c>
      <c r="C291" s="110" t="s">
        <v>1510</v>
      </c>
      <c r="D291" s="93" t="s">
        <v>92</v>
      </c>
      <c r="E291" s="93" t="s">
        <v>86</v>
      </c>
      <c r="F291" s="93" t="s">
        <v>93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287</v>
      </c>
      <c r="B292" s="110" t="s">
        <v>1509</v>
      </c>
      <c r="C292" s="110" t="s">
        <v>1510</v>
      </c>
      <c r="D292" s="93" t="s">
        <v>92</v>
      </c>
      <c r="E292" s="93" t="s">
        <v>86</v>
      </c>
      <c r="F292" s="93" t="s">
        <v>93</v>
      </c>
      <c r="G292" s="111">
        <v>20</v>
      </c>
      <c r="H292" s="109" t="s">
        <v>71</v>
      </c>
      <c r="I292" s="109">
        <v>1</v>
      </c>
      <c r="L292" t="s">
        <v>72</v>
      </c>
    </row>
    <row r="293" spans="1:12" x14ac:dyDescent="0.25">
      <c r="A293" s="109">
        <v>288</v>
      </c>
      <c r="B293" s="110" t="s">
        <v>1503</v>
      </c>
      <c r="C293" s="110" t="s">
        <v>1504</v>
      </c>
      <c r="D293" s="93" t="s">
        <v>84</v>
      </c>
      <c r="E293" s="93" t="s">
        <v>86</v>
      </c>
      <c r="F293" s="93" t="s">
        <v>87</v>
      </c>
      <c r="G293" s="111">
        <v>25</v>
      </c>
      <c r="H293" s="109" t="s">
        <v>71</v>
      </c>
      <c r="I293" s="109">
        <v>1</v>
      </c>
    </row>
    <row r="294" spans="1:12" x14ac:dyDescent="0.25">
      <c r="A294" s="109">
        <v>289</v>
      </c>
      <c r="B294" s="110" t="s">
        <v>1515</v>
      </c>
      <c r="C294" s="110" t="s">
        <v>1516</v>
      </c>
      <c r="D294" s="93" t="s">
        <v>98</v>
      </c>
      <c r="E294" s="93" t="s">
        <v>86</v>
      </c>
      <c r="F294" s="93" t="s">
        <v>99</v>
      </c>
      <c r="G294" s="111">
        <v>35</v>
      </c>
      <c r="H294" s="109" t="s">
        <v>71</v>
      </c>
      <c r="I294" s="109">
        <v>1</v>
      </c>
    </row>
    <row r="295" spans="1:12" x14ac:dyDescent="0.25">
      <c r="A295" s="109">
        <v>290</v>
      </c>
      <c r="B295" s="110" t="s">
        <v>1513</v>
      </c>
      <c r="C295" s="110" t="s">
        <v>1514</v>
      </c>
      <c r="D295" s="93" t="s">
        <v>96</v>
      </c>
      <c r="E295" s="93" t="s">
        <v>86</v>
      </c>
      <c r="F295" s="93" t="s">
        <v>97</v>
      </c>
      <c r="G295" s="111">
        <v>40</v>
      </c>
      <c r="H295" s="109" t="s">
        <v>71</v>
      </c>
      <c r="I295" s="109">
        <v>1</v>
      </c>
    </row>
    <row r="296" spans="1:12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12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12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12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12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12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2415</v>
      </c>
      <c r="C313" s="110" t="s">
        <v>2416</v>
      </c>
      <c r="D313" s="93" t="s">
        <v>969</v>
      </c>
      <c r="E313" s="93" t="s">
        <v>964</v>
      </c>
      <c r="F313" s="93" t="s">
        <v>206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2429</v>
      </c>
      <c r="C314" s="110" t="s">
        <v>2430</v>
      </c>
      <c r="D314" s="93" t="s">
        <v>976</v>
      </c>
      <c r="E314" s="93" t="s">
        <v>964</v>
      </c>
      <c r="F314" s="93" t="s">
        <v>977</v>
      </c>
      <c r="G314" s="111">
        <v>2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2409</v>
      </c>
      <c r="C315" s="110" t="s">
        <v>2410</v>
      </c>
      <c r="D315" s="93" t="s">
        <v>965</v>
      </c>
      <c r="E315" s="93" t="s">
        <v>964</v>
      </c>
      <c r="F315" s="93" t="s">
        <v>966</v>
      </c>
      <c r="G315" s="111">
        <v>3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2413</v>
      </c>
      <c r="C316" s="110" t="s">
        <v>2414</v>
      </c>
      <c r="D316" s="93" t="s">
        <v>968</v>
      </c>
      <c r="E316" s="93" t="s">
        <v>964</v>
      </c>
      <c r="F316" s="93" t="s">
        <v>137</v>
      </c>
      <c r="G316" s="111">
        <v>4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2419</v>
      </c>
      <c r="C317" s="110" t="s">
        <v>2420</v>
      </c>
      <c r="D317" s="93" t="s">
        <v>971</v>
      </c>
      <c r="E317" s="93" t="s">
        <v>964</v>
      </c>
      <c r="F317" s="93" t="s">
        <v>112</v>
      </c>
      <c r="G317" s="111">
        <v>5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2425</v>
      </c>
      <c r="C318" s="110" t="s">
        <v>2426</v>
      </c>
      <c r="D318" s="93" t="s">
        <v>974</v>
      </c>
      <c r="E318" s="93" t="s">
        <v>964</v>
      </c>
      <c r="F318" s="93" t="s">
        <v>87</v>
      </c>
      <c r="G318" s="111">
        <v>6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2411</v>
      </c>
      <c r="C319" s="110" t="s">
        <v>2412</v>
      </c>
      <c r="D319" s="93" t="s">
        <v>967</v>
      </c>
      <c r="E319" s="93" t="s">
        <v>964</v>
      </c>
      <c r="F319" s="93" t="s">
        <v>105</v>
      </c>
      <c r="G319" s="111">
        <v>7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2427</v>
      </c>
      <c r="C320" s="110" t="s">
        <v>2428</v>
      </c>
      <c r="D320" s="93" t="s">
        <v>975</v>
      </c>
      <c r="E320" s="93" t="s">
        <v>964</v>
      </c>
      <c r="F320" s="93" t="s">
        <v>103</v>
      </c>
      <c r="G320" s="111">
        <v>8</v>
      </c>
      <c r="H320" s="109" t="s">
        <v>71</v>
      </c>
      <c r="I320" s="109">
        <v>1</v>
      </c>
    </row>
    <row r="321" spans="1:13" x14ac:dyDescent="0.25">
      <c r="A321" s="109">
        <v>316</v>
      </c>
      <c r="B321" s="110" t="s">
        <v>2423</v>
      </c>
      <c r="C321" s="110" t="s">
        <v>2424</v>
      </c>
      <c r="D321" s="93" t="s">
        <v>973</v>
      </c>
      <c r="E321" s="93" t="s">
        <v>964</v>
      </c>
      <c r="F321" s="93" t="s">
        <v>365</v>
      </c>
      <c r="G321" s="111">
        <v>9</v>
      </c>
      <c r="H321" s="109" t="s">
        <v>71</v>
      </c>
      <c r="I321" s="109">
        <v>1</v>
      </c>
    </row>
    <row r="322" spans="1:13" x14ac:dyDescent="0.25">
      <c r="A322" s="109">
        <v>317</v>
      </c>
      <c r="B322" s="110" t="s">
        <v>2421</v>
      </c>
      <c r="C322" s="110" t="s">
        <v>2422</v>
      </c>
      <c r="D322" s="93" t="s">
        <v>972</v>
      </c>
      <c r="E322" s="93" t="s">
        <v>964</v>
      </c>
      <c r="F322" s="93" t="s">
        <v>196</v>
      </c>
      <c r="G322" s="111">
        <v>10</v>
      </c>
      <c r="H322" s="109" t="s">
        <v>71</v>
      </c>
      <c r="I322" s="109">
        <v>1</v>
      </c>
    </row>
    <row r="323" spans="1:13" x14ac:dyDescent="0.25">
      <c r="A323" s="109">
        <v>318</v>
      </c>
      <c r="B323" s="110" t="s">
        <v>2407</v>
      </c>
      <c r="C323" s="110" t="s">
        <v>2408</v>
      </c>
      <c r="D323" s="93" t="s">
        <v>963</v>
      </c>
      <c r="E323" s="93" t="s">
        <v>964</v>
      </c>
      <c r="F323" s="93" t="s">
        <v>198</v>
      </c>
      <c r="G323" s="111">
        <v>11</v>
      </c>
      <c r="H323" s="109" t="s">
        <v>71</v>
      </c>
      <c r="I323" s="109">
        <v>1</v>
      </c>
    </row>
    <row r="324" spans="1:13" x14ac:dyDescent="0.25">
      <c r="A324" s="109">
        <v>319</v>
      </c>
      <c r="B324" s="110" t="s">
        <v>2417</v>
      </c>
      <c r="C324" s="110" t="s">
        <v>2418</v>
      </c>
      <c r="D324" s="93" t="s">
        <v>970</v>
      </c>
      <c r="E324" s="93" t="s">
        <v>964</v>
      </c>
      <c r="F324" s="93" t="s">
        <v>353</v>
      </c>
      <c r="G324" s="111">
        <v>12</v>
      </c>
      <c r="H324" s="109" t="s">
        <v>71</v>
      </c>
      <c r="I324" s="109">
        <v>1</v>
      </c>
    </row>
    <row r="325" spans="1:13" x14ac:dyDescent="0.25">
      <c r="A325" s="109">
        <v>320</v>
      </c>
      <c r="B325" s="110" t="s">
        <v>2503</v>
      </c>
      <c r="C325" s="110" t="s">
        <v>2504</v>
      </c>
      <c r="D325" s="93" t="s">
        <v>1037</v>
      </c>
      <c r="E325" s="93" t="s">
        <v>1035</v>
      </c>
      <c r="F325" s="93" t="s">
        <v>561</v>
      </c>
      <c r="G325" s="111">
        <v>1</v>
      </c>
      <c r="H325" s="109" t="s">
        <v>71</v>
      </c>
      <c r="I325" s="109">
        <v>1</v>
      </c>
    </row>
    <row r="326" spans="1:13" x14ac:dyDescent="0.25">
      <c r="A326" s="109">
        <v>321</v>
      </c>
      <c r="B326" s="110" t="s">
        <v>2505</v>
      </c>
      <c r="C326" s="110" t="s">
        <v>2506</v>
      </c>
      <c r="D326" s="93" t="s">
        <v>1038</v>
      </c>
      <c r="E326" s="93" t="s">
        <v>1035</v>
      </c>
      <c r="F326" s="93" t="s">
        <v>1039</v>
      </c>
      <c r="G326" s="111">
        <v>10</v>
      </c>
      <c r="H326" s="109" t="s">
        <v>71</v>
      </c>
      <c r="I326" s="109">
        <v>1</v>
      </c>
    </row>
    <row r="327" spans="1:13" x14ac:dyDescent="0.25">
      <c r="A327" s="109">
        <v>322</v>
      </c>
      <c r="B327" s="110" t="s">
        <v>2499</v>
      </c>
      <c r="C327" s="110" t="s">
        <v>2500</v>
      </c>
      <c r="D327" s="93" t="s">
        <v>1034</v>
      </c>
      <c r="E327" s="93" t="s">
        <v>1035</v>
      </c>
      <c r="F327" s="93" t="s">
        <v>563</v>
      </c>
      <c r="G327" s="111">
        <v>20</v>
      </c>
      <c r="H327" s="109" t="s">
        <v>71</v>
      </c>
      <c r="I327" s="109">
        <v>1</v>
      </c>
    </row>
    <row r="328" spans="1:13" x14ac:dyDescent="0.25">
      <c r="A328" s="109">
        <v>323</v>
      </c>
      <c r="B328" s="110" t="s">
        <v>2501</v>
      </c>
      <c r="C328" s="110" t="s">
        <v>2502</v>
      </c>
      <c r="D328" s="93" t="s">
        <v>1036</v>
      </c>
      <c r="E328" s="93" t="s">
        <v>1035</v>
      </c>
      <c r="F328" s="93" t="s">
        <v>557</v>
      </c>
      <c r="G328" s="111">
        <v>30</v>
      </c>
      <c r="H328" s="109" t="s">
        <v>71</v>
      </c>
      <c r="I328" s="109">
        <v>1</v>
      </c>
    </row>
    <row r="329" spans="1:13" x14ac:dyDescent="0.25">
      <c r="A329" s="109">
        <v>324</v>
      </c>
      <c r="B329" s="110" t="s">
        <v>2447</v>
      </c>
      <c r="C329" s="110" t="s">
        <v>2448</v>
      </c>
      <c r="D329" s="93" t="s">
        <v>988</v>
      </c>
      <c r="E329" s="93" t="s">
        <v>983</v>
      </c>
      <c r="F329" s="93" t="s">
        <v>241</v>
      </c>
      <c r="G329" s="111">
        <v>1</v>
      </c>
      <c r="H329" s="109" t="s">
        <v>71</v>
      </c>
      <c r="I329" s="109">
        <v>1</v>
      </c>
    </row>
    <row r="330" spans="1:13" x14ac:dyDescent="0.25">
      <c r="A330" s="109">
        <v>325</v>
      </c>
      <c r="B330" s="110" t="s">
        <v>2437</v>
      </c>
      <c r="C330" s="110" t="s">
        <v>2438</v>
      </c>
      <c r="D330" s="93" t="s">
        <v>982</v>
      </c>
      <c r="E330" s="93" t="s">
        <v>983</v>
      </c>
      <c r="F330" s="93" t="s">
        <v>70</v>
      </c>
      <c r="G330" s="111">
        <v>2</v>
      </c>
      <c r="H330" s="109" t="s">
        <v>71</v>
      </c>
      <c r="I330" s="109">
        <v>1</v>
      </c>
    </row>
    <row r="331" spans="1:13" x14ac:dyDescent="0.25">
      <c r="A331" s="109">
        <v>326</v>
      </c>
      <c r="B331" s="110" t="s">
        <v>2443</v>
      </c>
      <c r="C331" s="110" t="s">
        <v>2444</v>
      </c>
      <c r="D331" s="93" t="s">
        <v>986</v>
      </c>
      <c r="E331" s="93" t="s">
        <v>983</v>
      </c>
      <c r="F331" s="93" t="s">
        <v>76</v>
      </c>
      <c r="G331" s="111">
        <v>3</v>
      </c>
      <c r="H331" s="109" t="s">
        <v>71</v>
      </c>
      <c r="I331" s="109">
        <v>1</v>
      </c>
    </row>
    <row r="332" spans="1:13" x14ac:dyDescent="0.25">
      <c r="A332" s="109">
        <v>327</v>
      </c>
      <c r="B332" s="110" t="s">
        <v>2441</v>
      </c>
      <c r="C332" s="110" t="s">
        <v>2442</v>
      </c>
      <c r="D332" s="93" t="s">
        <v>985</v>
      </c>
      <c r="E332" s="93" t="s">
        <v>983</v>
      </c>
      <c r="F332" s="93" t="s">
        <v>74</v>
      </c>
      <c r="G332" s="111">
        <v>4</v>
      </c>
      <c r="H332" s="109" t="s">
        <v>71</v>
      </c>
      <c r="I332" s="109">
        <v>1</v>
      </c>
    </row>
    <row r="333" spans="1:13" x14ac:dyDescent="0.25">
      <c r="A333" s="109">
        <v>328</v>
      </c>
      <c r="B333" s="110" t="s">
        <v>2439</v>
      </c>
      <c r="C333" s="110" t="s">
        <v>2440</v>
      </c>
      <c r="D333" s="93" t="s">
        <v>984</v>
      </c>
      <c r="E333" s="93" t="s">
        <v>983</v>
      </c>
      <c r="F333" s="93" t="s">
        <v>78</v>
      </c>
      <c r="G333" s="111">
        <v>5</v>
      </c>
      <c r="H333" s="109" t="s">
        <v>71</v>
      </c>
      <c r="I333" s="109">
        <v>1</v>
      </c>
    </row>
    <row r="334" spans="1:13" x14ac:dyDescent="0.25">
      <c r="A334" s="109">
        <v>329</v>
      </c>
      <c r="B334" s="110" t="s">
        <v>2445</v>
      </c>
      <c r="C334" s="110" t="s">
        <v>2446</v>
      </c>
      <c r="D334" s="93" t="s">
        <v>987</v>
      </c>
      <c r="E334" s="93" t="s">
        <v>983</v>
      </c>
      <c r="F334" s="93" t="s">
        <v>235</v>
      </c>
      <c r="G334" s="111">
        <v>6</v>
      </c>
      <c r="H334" s="109" t="s">
        <v>71</v>
      </c>
      <c r="I334" s="109">
        <v>1</v>
      </c>
    </row>
    <row r="335" spans="1:13" x14ac:dyDescent="0.25">
      <c r="A335" s="109">
        <v>330</v>
      </c>
      <c r="B335" s="110" t="s">
        <v>1667</v>
      </c>
      <c r="C335" s="110" t="s">
        <v>1668</v>
      </c>
      <c r="D335" s="93" t="s">
        <v>254</v>
      </c>
      <c r="E335" s="93" t="s">
        <v>250</v>
      </c>
      <c r="F335" s="93" t="s">
        <v>247</v>
      </c>
      <c r="G335" s="111">
        <v>201</v>
      </c>
      <c r="H335" s="109" t="s">
        <v>224</v>
      </c>
      <c r="I335" s="109">
        <v>1</v>
      </c>
      <c r="M335" t="s">
        <v>72</v>
      </c>
    </row>
    <row r="336" spans="1:13" x14ac:dyDescent="0.25">
      <c r="A336" s="109">
        <v>330</v>
      </c>
      <c r="B336" s="110" t="s">
        <v>1667</v>
      </c>
      <c r="C336" s="110" t="s">
        <v>1668</v>
      </c>
      <c r="D336" s="93" t="s">
        <v>254</v>
      </c>
      <c r="E336" s="93" t="s">
        <v>250</v>
      </c>
      <c r="F336" s="93" t="s">
        <v>247</v>
      </c>
      <c r="G336" s="111">
        <v>201</v>
      </c>
      <c r="H336" s="109" t="s">
        <v>224</v>
      </c>
      <c r="I336" s="109">
        <v>1</v>
      </c>
    </row>
    <row r="337" spans="1:9" x14ac:dyDescent="0.25">
      <c r="A337" s="109">
        <v>331</v>
      </c>
      <c r="B337" s="110" t="s">
        <v>1665</v>
      </c>
      <c r="C337" s="110" t="s">
        <v>1666</v>
      </c>
      <c r="D337" s="93" t="s">
        <v>252</v>
      </c>
      <c r="E337" s="93" t="s">
        <v>250</v>
      </c>
      <c r="F337" s="93" t="s">
        <v>253</v>
      </c>
      <c r="G337" s="111">
        <v>202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1665</v>
      </c>
      <c r="C338" s="110" t="s">
        <v>1666</v>
      </c>
      <c r="D338" s="93" t="s">
        <v>252</v>
      </c>
      <c r="E338" s="93" t="s">
        <v>250</v>
      </c>
      <c r="F338" s="93" t="s">
        <v>253</v>
      </c>
      <c r="G338" s="111">
        <v>202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2847</v>
      </c>
      <c r="C344" s="110" t="s">
        <v>2848</v>
      </c>
      <c r="D344" s="93" t="s">
        <v>1363</v>
      </c>
      <c r="E344" s="93" t="s">
        <v>1361</v>
      </c>
      <c r="F344" s="93" t="s">
        <v>344</v>
      </c>
      <c r="G344" s="111">
        <v>501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2845</v>
      </c>
      <c r="C345" s="110" t="s">
        <v>2846</v>
      </c>
      <c r="D345" s="93" t="s">
        <v>1362</v>
      </c>
      <c r="E345" s="93" t="s">
        <v>1361</v>
      </c>
      <c r="F345" s="93" t="s">
        <v>247</v>
      </c>
      <c r="G345" s="111">
        <v>502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2843</v>
      </c>
      <c r="C346" s="110" t="s">
        <v>2844</v>
      </c>
      <c r="D346" s="93" t="s">
        <v>1360</v>
      </c>
      <c r="E346" s="93" t="s">
        <v>1361</v>
      </c>
      <c r="F346" s="93" t="s">
        <v>338</v>
      </c>
      <c r="G346" s="111">
        <v>503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2849</v>
      </c>
      <c r="C347" s="110" t="s">
        <v>2850</v>
      </c>
      <c r="D347" s="93" t="s">
        <v>1364</v>
      </c>
      <c r="E347" s="93" t="s">
        <v>1361</v>
      </c>
      <c r="F347" s="93" t="s">
        <v>696</v>
      </c>
      <c r="G347" s="111">
        <v>551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2961</v>
      </c>
      <c r="C348" s="110" t="s">
        <v>2962</v>
      </c>
      <c r="D348" s="93" t="s">
        <v>1477</v>
      </c>
      <c r="E348" s="93" t="s">
        <v>1475</v>
      </c>
      <c r="F348" s="93" t="s">
        <v>344</v>
      </c>
      <c r="G348" s="111">
        <v>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2957</v>
      </c>
      <c r="C349" s="110" t="s">
        <v>2958</v>
      </c>
      <c r="D349" s="93" t="s">
        <v>1474</v>
      </c>
      <c r="E349" s="93" t="s">
        <v>1475</v>
      </c>
      <c r="F349" s="93" t="s">
        <v>247</v>
      </c>
      <c r="G349" s="111">
        <v>2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2963</v>
      </c>
      <c r="C350" s="110" t="s">
        <v>2964</v>
      </c>
      <c r="D350" s="93" t="s">
        <v>1478</v>
      </c>
      <c r="E350" s="93" t="s">
        <v>1475</v>
      </c>
      <c r="F350" s="93" t="s">
        <v>338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2959</v>
      </c>
      <c r="C351" s="110" t="s">
        <v>2960</v>
      </c>
      <c r="D351" s="93" t="s">
        <v>1476</v>
      </c>
      <c r="E351" s="93" t="s">
        <v>1475</v>
      </c>
      <c r="F351" s="93" t="s">
        <v>696</v>
      </c>
      <c r="G351" s="111">
        <v>51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2579</v>
      </c>
      <c r="C352" s="110" t="s">
        <v>2580</v>
      </c>
      <c r="D352" s="93" t="s">
        <v>1108</v>
      </c>
      <c r="E352" s="93" t="s">
        <v>1106</v>
      </c>
      <c r="F352" s="93" t="s">
        <v>344</v>
      </c>
      <c r="G352" s="111">
        <v>101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2575</v>
      </c>
      <c r="C353" s="110" t="s">
        <v>2576</v>
      </c>
      <c r="D353" s="93" t="s">
        <v>1105</v>
      </c>
      <c r="E353" s="93" t="s">
        <v>1106</v>
      </c>
      <c r="F353" s="93" t="s">
        <v>247</v>
      </c>
      <c r="G353" s="111">
        <v>102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2581</v>
      </c>
      <c r="C354" s="110" t="s">
        <v>2582</v>
      </c>
      <c r="D354" s="93" t="s">
        <v>1109</v>
      </c>
      <c r="E354" s="93" t="s">
        <v>1106</v>
      </c>
      <c r="F354" s="93" t="s">
        <v>338</v>
      </c>
      <c r="G354" s="111">
        <v>103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2577</v>
      </c>
      <c r="C355" s="110" t="s">
        <v>2578</v>
      </c>
      <c r="D355" s="93" t="s">
        <v>1107</v>
      </c>
      <c r="E355" s="93" t="s">
        <v>1106</v>
      </c>
      <c r="F355" s="93" t="s">
        <v>696</v>
      </c>
      <c r="G355" s="111">
        <v>151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2967</v>
      </c>
      <c r="C356" s="110" t="s">
        <v>2968</v>
      </c>
      <c r="D356" s="93" t="s">
        <v>1482</v>
      </c>
      <c r="E356" s="93" t="s">
        <v>1483</v>
      </c>
      <c r="F356" s="93" t="s">
        <v>344</v>
      </c>
      <c r="G356" s="111">
        <v>301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2973</v>
      </c>
      <c r="C357" s="110" t="s">
        <v>2974</v>
      </c>
      <c r="D357" s="93" t="s">
        <v>1486</v>
      </c>
      <c r="E357" s="93" t="s">
        <v>1483</v>
      </c>
      <c r="F357" s="93" t="s">
        <v>247</v>
      </c>
      <c r="G357" s="111">
        <v>302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2969</v>
      </c>
      <c r="C358" s="110" t="s">
        <v>2970</v>
      </c>
      <c r="D358" s="93" t="s">
        <v>1484</v>
      </c>
      <c r="E358" s="93" t="s">
        <v>1483</v>
      </c>
      <c r="F358" s="93" t="s">
        <v>338</v>
      </c>
      <c r="G358" s="111">
        <v>303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2971</v>
      </c>
      <c r="C359" s="110" t="s">
        <v>2972</v>
      </c>
      <c r="D359" s="93" t="s">
        <v>1485</v>
      </c>
      <c r="E359" s="93" t="s">
        <v>1483</v>
      </c>
      <c r="F359" s="93" t="s">
        <v>696</v>
      </c>
      <c r="G359" s="111">
        <v>351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2133</v>
      </c>
      <c r="C360" s="110" t="s">
        <v>2134</v>
      </c>
      <c r="D360" s="93" t="s">
        <v>697</v>
      </c>
      <c r="E360" s="93" t="s">
        <v>695</v>
      </c>
      <c r="F360" s="93" t="s">
        <v>344</v>
      </c>
      <c r="G360" s="111">
        <v>201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2135</v>
      </c>
      <c r="C361" s="110" t="s">
        <v>2136</v>
      </c>
      <c r="D361" s="93" t="s">
        <v>698</v>
      </c>
      <c r="E361" s="93" t="s">
        <v>695</v>
      </c>
      <c r="F361" s="93" t="s">
        <v>247</v>
      </c>
      <c r="G361" s="111">
        <v>202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2137</v>
      </c>
      <c r="C362" s="110" t="s">
        <v>2138</v>
      </c>
      <c r="D362" s="93" t="s">
        <v>699</v>
      </c>
      <c r="E362" s="93" t="s">
        <v>695</v>
      </c>
      <c r="F362" s="93" t="s">
        <v>338</v>
      </c>
      <c r="G362" s="111">
        <v>203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2131</v>
      </c>
      <c r="C363" s="110" t="s">
        <v>2132</v>
      </c>
      <c r="D363" s="93" t="s">
        <v>694</v>
      </c>
      <c r="E363" s="93" t="s">
        <v>695</v>
      </c>
      <c r="F363" s="93" t="s">
        <v>696</v>
      </c>
      <c r="G363" s="111">
        <v>251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1677</v>
      </c>
      <c r="C364" s="110" t="s">
        <v>1678</v>
      </c>
      <c r="D364" s="93" t="s">
        <v>263</v>
      </c>
      <c r="E364" s="93" t="s">
        <v>250</v>
      </c>
      <c r="F364" s="93" t="s">
        <v>264</v>
      </c>
      <c r="G364" s="111">
        <v>203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1663</v>
      </c>
      <c r="C365" s="110" t="s">
        <v>1664</v>
      </c>
      <c r="D365" s="93" t="s">
        <v>248</v>
      </c>
      <c r="E365" s="93" t="s">
        <v>250</v>
      </c>
      <c r="F365" s="93" t="s">
        <v>251</v>
      </c>
      <c r="G365" s="111">
        <v>204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1669</v>
      </c>
      <c r="C366" s="110" t="s">
        <v>1670</v>
      </c>
      <c r="D366" s="93" t="s">
        <v>255</v>
      </c>
      <c r="E366" s="93" t="s">
        <v>250</v>
      </c>
      <c r="F366" s="93" t="s">
        <v>256</v>
      </c>
      <c r="G366" s="111">
        <v>205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1671</v>
      </c>
      <c r="C367" s="110" t="s">
        <v>1672</v>
      </c>
      <c r="D367" s="93" t="s">
        <v>257</v>
      </c>
      <c r="E367" s="93" t="s">
        <v>250</v>
      </c>
      <c r="F367" s="93" t="s">
        <v>258</v>
      </c>
      <c r="G367" s="111">
        <v>206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1673</v>
      </c>
      <c r="C368" s="110" t="s">
        <v>1674</v>
      </c>
      <c r="D368" s="93" t="s">
        <v>259</v>
      </c>
      <c r="E368" s="93" t="s">
        <v>250</v>
      </c>
      <c r="F368" s="93" t="s">
        <v>260</v>
      </c>
      <c r="G368" s="111">
        <v>207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1675</v>
      </c>
      <c r="C369" s="110" t="s">
        <v>1676</v>
      </c>
      <c r="D369" s="93" t="s">
        <v>261</v>
      </c>
      <c r="E369" s="93" t="s">
        <v>250</v>
      </c>
      <c r="F369" s="93" t="s">
        <v>262</v>
      </c>
      <c r="G369" s="111">
        <v>208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1661</v>
      </c>
      <c r="C370" s="110" t="s">
        <v>1662</v>
      </c>
      <c r="D370" s="93" t="s">
        <v>246</v>
      </c>
      <c r="E370" s="93" t="s">
        <v>244</v>
      </c>
      <c r="F370" s="93" t="s">
        <v>247</v>
      </c>
      <c r="G370" s="111">
        <v>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1659</v>
      </c>
      <c r="C371" s="110" t="s">
        <v>1660</v>
      </c>
      <c r="D371" s="93" t="s">
        <v>242</v>
      </c>
      <c r="E371" s="93" t="s">
        <v>244</v>
      </c>
      <c r="F371" s="93" t="s">
        <v>245</v>
      </c>
      <c r="G371" s="111">
        <v>7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2497</v>
      </c>
      <c r="C372" s="110" t="s">
        <v>2498</v>
      </c>
      <c r="D372" s="93" t="s">
        <v>1032</v>
      </c>
      <c r="E372" s="93" t="s">
        <v>1026</v>
      </c>
      <c r="F372" s="93" t="s">
        <v>1033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2495</v>
      </c>
      <c r="C373" s="110" t="s">
        <v>2496</v>
      </c>
      <c r="D373" s="93" t="s">
        <v>1030</v>
      </c>
      <c r="E373" s="93" t="s">
        <v>1026</v>
      </c>
      <c r="F373" s="93" t="s">
        <v>1031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2491</v>
      </c>
      <c r="C374" s="110" t="s">
        <v>2492</v>
      </c>
      <c r="D374" s="93" t="s">
        <v>1025</v>
      </c>
      <c r="E374" s="93" t="s">
        <v>1026</v>
      </c>
      <c r="F374" s="93" t="s">
        <v>1027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2493</v>
      </c>
      <c r="C375" s="110" t="s">
        <v>2494</v>
      </c>
      <c r="D375" s="93" t="s">
        <v>1028</v>
      </c>
      <c r="E375" s="93" t="s">
        <v>1026</v>
      </c>
      <c r="F375" s="93" t="s">
        <v>1029</v>
      </c>
      <c r="G375" s="111">
        <v>304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2465</v>
      </c>
      <c r="C376" s="110" t="s">
        <v>2466</v>
      </c>
      <c r="D376" s="93" t="s">
        <v>1006</v>
      </c>
      <c r="E376" s="93" t="s">
        <v>990</v>
      </c>
      <c r="F376" s="93" t="s">
        <v>1007</v>
      </c>
      <c r="G376" s="111">
        <v>10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2463</v>
      </c>
      <c r="C377" s="110" t="s">
        <v>2464</v>
      </c>
      <c r="D377" s="93" t="s">
        <v>1004</v>
      </c>
      <c r="E377" s="93" t="s">
        <v>990</v>
      </c>
      <c r="F377" s="93" t="s">
        <v>1005</v>
      </c>
      <c r="G377" s="111">
        <v>20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2459</v>
      </c>
      <c r="C378" s="110" t="s">
        <v>2460</v>
      </c>
      <c r="D378" s="93" t="s">
        <v>1000</v>
      </c>
      <c r="E378" s="93" t="s">
        <v>990</v>
      </c>
      <c r="F378" s="93" t="s">
        <v>1001</v>
      </c>
      <c r="G378" s="111">
        <v>30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2457</v>
      </c>
      <c r="C379" s="110" t="s">
        <v>2458</v>
      </c>
      <c r="D379" s="93" t="s">
        <v>998</v>
      </c>
      <c r="E379" s="93" t="s">
        <v>990</v>
      </c>
      <c r="F379" s="93" t="s">
        <v>999</v>
      </c>
      <c r="G379" s="111">
        <v>40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2455</v>
      </c>
      <c r="C380" s="110" t="s">
        <v>2456</v>
      </c>
      <c r="D380" s="93" t="s">
        <v>996</v>
      </c>
      <c r="E380" s="93" t="s">
        <v>990</v>
      </c>
      <c r="F380" s="93" t="s">
        <v>997</v>
      </c>
      <c r="G380" s="111">
        <v>50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2453</v>
      </c>
      <c r="C381" s="110" t="s">
        <v>2454</v>
      </c>
      <c r="D381" s="93" t="s">
        <v>994</v>
      </c>
      <c r="E381" s="93" t="s">
        <v>990</v>
      </c>
      <c r="F381" s="93" t="s">
        <v>995</v>
      </c>
      <c r="G381" s="111">
        <v>60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2451</v>
      </c>
      <c r="C382" s="110" t="s">
        <v>2452</v>
      </c>
      <c r="D382" s="93" t="s">
        <v>992</v>
      </c>
      <c r="E382" s="93" t="s">
        <v>990</v>
      </c>
      <c r="F382" s="93" t="s">
        <v>993</v>
      </c>
      <c r="G382" s="111">
        <v>70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2449</v>
      </c>
      <c r="C383" s="110" t="s">
        <v>2450</v>
      </c>
      <c r="D383" s="93" t="s">
        <v>989</v>
      </c>
      <c r="E383" s="93" t="s">
        <v>990</v>
      </c>
      <c r="F383" s="93" t="s">
        <v>991</v>
      </c>
      <c r="G383" s="111">
        <v>80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2467</v>
      </c>
      <c r="C384" s="110" t="s">
        <v>2468</v>
      </c>
      <c r="D384" s="93" t="s">
        <v>1008</v>
      </c>
      <c r="E384" s="93" t="s">
        <v>990</v>
      </c>
      <c r="F384" s="93" t="s">
        <v>1009</v>
      </c>
      <c r="G384" s="111">
        <v>90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2461</v>
      </c>
      <c r="C385" s="110" t="s">
        <v>2462</v>
      </c>
      <c r="D385" s="93" t="s">
        <v>1002</v>
      </c>
      <c r="E385" s="93" t="s">
        <v>990</v>
      </c>
      <c r="F385" s="93" t="s">
        <v>1003</v>
      </c>
      <c r="G385" s="111">
        <v>100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2515</v>
      </c>
      <c r="C386" s="110" t="s">
        <v>2516</v>
      </c>
      <c r="D386" s="93" t="s">
        <v>1050</v>
      </c>
      <c r="E386" s="93" t="s">
        <v>1048</v>
      </c>
      <c r="F386" s="93" t="s">
        <v>1051</v>
      </c>
      <c r="G386" s="111">
        <v>501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2519</v>
      </c>
      <c r="C387" s="110" t="s">
        <v>2520</v>
      </c>
      <c r="D387" s="93" t="s">
        <v>1054</v>
      </c>
      <c r="E387" s="93" t="s">
        <v>1048</v>
      </c>
      <c r="F387" s="93" t="s">
        <v>1055</v>
      </c>
      <c r="G387" s="111">
        <v>505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2523</v>
      </c>
      <c r="C388" s="110" t="s">
        <v>2524</v>
      </c>
      <c r="D388" s="93" t="s">
        <v>1057</v>
      </c>
      <c r="E388" s="93" t="s">
        <v>1048</v>
      </c>
      <c r="F388" s="93" t="s">
        <v>1058</v>
      </c>
      <c r="G388" s="111">
        <v>520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2527</v>
      </c>
      <c r="C389" s="110" t="s">
        <v>2528</v>
      </c>
      <c r="D389" s="93" t="s">
        <v>1061</v>
      </c>
      <c r="E389" s="93" t="s">
        <v>1048</v>
      </c>
      <c r="F389" s="93" t="s">
        <v>1062</v>
      </c>
      <c r="G389" s="111">
        <v>525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12" x14ac:dyDescent="0.25">
      <c r="A401" s="109">
        <v>393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  <c r="L401" t="s">
        <v>72</v>
      </c>
    </row>
    <row r="402" spans="1:12" x14ac:dyDescent="0.25">
      <c r="A402" s="109">
        <v>394</v>
      </c>
      <c r="B402" s="110" t="s">
        <v>1751</v>
      </c>
      <c r="C402" s="110" t="s">
        <v>1752</v>
      </c>
      <c r="D402" s="93" t="s">
        <v>345</v>
      </c>
      <c r="E402" s="93" t="s">
        <v>346</v>
      </c>
      <c r="F402" s="93" t="s">
        <v>344</v>
      </c>
      <c r="G402" s="111">
        <v>251</v>
      </c>
      <c r="H402" s="109" t="s">
        <v>224</v>
      </c>
      <c r="I402" s="109">
        <v>1</v>
      </c>
    </row>
    <row r="403" spans="1:12" x14ac:dyDescent="0.25">
      <c r="A403" s="109">
        <v>395</v>
      </c>
      <c r="B403" s="110" t="s">
        <v>1753</v>
      </c>
      <c r="C403" s="110" t="s">
        <v>1754</v>
      </c>
      <c r="D403" s="93" t="s">
        <v>347</v>
      </c>
      <c r="E403" s="93" t="s">
        <v>346</v>
      </c>
      <c r="F403" s="93" t="s">
        <v>253</v>
      </c>
      <c r="G403" s="111">
        <v>252</v>
      </c>
      <c r="H403" s="109" t="s">
        <v>224</v>
      </c>
      <c r="I403" s="109">
        <v>1</v>
      </c>
    </row>
    <row r="404" spans="1:12" x14ac:dyDescent="0.25">
      <c r="A404" s="109">
        <v>396</v>
      </c>
      <c r="B404" s="110" t="s">
        <v>2035</v>
      </c>
      <c r="C404" s="110" t="s">
        <v>2036</v>
      </c>
      <c r="D404" s="93" t="s">
        <v>609</v>
      </c>
      <c r="E404" s="93" t="s">
        <v>601</v>
      </c>
      <c r="F404" s="93" t="s">
        <v>610</v>
      </c>
      <c r="G404" s="111">
        <v>301</v>
      </c>
      <c r="H404" s="109" t="s">
        <v>224</v>
      </c>
      <c r="I404" s="109">
        <v>1</v>
      </c>
    </row>
    <row r="405" spans="1:12" x14ac:dyDescent="0.25">
      <c r="A405" s="109">
        <v>397</v>
      </c>
      <c r="B405" s="110" t="s">
        <v>2031</v>
      </c>
      <c r="C405" s="110" t="s">
        <v>2032</v>
      </c>
      <c r="D405" s="93" t="s">
        <v>605</v>
      </c>
      <c r="E405" s="93" t="s">
        <v>601</v>
      </c>
      <c r="F405" s="93" t="s">
        <v>606</v>
      </c>
      <c r="G405" s="111">
        <v>305</v>
      </c>
      <c r="H405" s="109" t="s">
        <v>224</v>
      </c>
      <c r="I405" s="109">
        <v>1</v>
      </c>
    </row>
    <row r="406" spans="1:12" x14ac:dyDescent="0.25">
      <c r="A406" s="109">
        <v>398</v>
      </c>
      <c r="B406" s="110" t="s">
        <v>2033</v>
      </c>
      <c r="C406" s="110" t="s">
        <v>2034</v>
      </c>
      <c r="D406" s="93" t="s">
        <v>607</v>
      </c>
      <c r="E406" s="93" t="s">
        <v>601</v>
      </c>
      <c r="F406" s="93" t="s">
        <v>608</v>
      </c>
      <c r="G406" s="111">
        <v>303</v>
      </c>
      <c r="H406" s="109" t="s">
        <v>224</v>
      </c>
      <c r="I406" s="109">
        <v>1</v>
      </c>
    </row>
    <row r="407" spans="1:12" x14ac:dyDescent="0.25">
      <c r="A407" s="109">
        <v>399</v>
      </c>
      <c r="B407" s="110" t="s">
        <v>2027</v>
      </c>
      <c r="C407" s="110" t="s">
        <v>2028</v>
      </c>
      <c r="D407" s="93" t="s">
        <v>600</v>
      </c>
      <c r="E407" s="93" t="s">
        <v>601</v>
      </c>
      <c r="F407" s="93" t="s">
        <v>602</v>
      </c>
      <c r="G407" s="111">
        <v>304</v>
      </c>
      <c r="H407" s="109" t="s">
        <v>224</v>
      </c>
      <c r="I407" s="109">
        <v>1</v>
      </c>
    </row>
    <row r="408" spans="1:12" x14ac:dyDescent="0.25">
      <c r="A408" s="109">
        <v>400</v>
      </c>
      <c r="B408" s="110" t="s">
        <v>2335</v>
      </c>
      <c r="C408" s="110" t="s">
        <v>2336</v>
      </c>
      <c r="D408" s="93" t="s">
        <v>895</v>
      </c>
      <c r="E408" s="93" t="s">
        <v>772</v>
      </c>
      <c r="F408" s="93" t="s">
        <v>896</v>
      </c>
      <c r="G408" s="111">
        <v>8</v>
      </c>
      <c r="H408" s="109" t="s">
        <v>294</v>
      </c>
      <c r="I408" s="109">
        <v>1</v>
      </c>
    </row>
    <row r="409" spans="1:12" x14ac:dyDescent="0.25">
      <c r="A409" s="109">
        <v>401</v>
      </c>
      <c r="B409" s="110" t="s">
        <v>2347</v>
      </c>
      <c r="C409" s="110" t="s">
        <v>2348</v>
      </c>
      <c r="D409" s="93" t="s">
        <v>907</v>
      </c>
      <c r="E409" s="93" t="s">
        <v>772</v>
      </c>
      <c r="F409" s="93" t="s">
        <v>908</v>
      </c>
      <c r="G409" s="111">
        <v>6</v>
      </c>
      <c r="H409" s="109" t="s">
        <v>294</v>
      </c>
      <c r="I409" s="109">
        <v>1</v>
      </c>
    </row>
    <row r="410" spans="1:12" x14ac:dyDescent="0.25">
      <c r="A410" s="109">
        <v>402</v>
      </c>
      <c r="B410" s="110" t="s">
        <v>2343</v>
      </c>
      <c r="C410" s="110" t="s">
        <v>2344</v>
      </c>
      <c r="D410" s="93" t="s">
        <v>903</v>
      </c>
      <c r="E410" s="93" t="s">
        <v>772</v>
      </c>
      <c r="F410" s="93" t="s">
        <v>904</v>
      </c>
      <c r="G410" s="111">
        <v>145</v>
      </c>
      <c r="H410" s="109" t="s">
        <v>294</v>
      </c>
      <c r="I410" s="109">
        <v>1</v>
      </c>
    </row>
    <row r="411" spans="1:12" x14ac:dyDescent="0.25">
      <c r="A411" s="109">
        <v>403</v>
      </c>
      <c r="B411" s="110" t="s">
        <v>2245</v>
      </c>
      <c r="C411" s="110" t="s">
        <v>2246</v>
      </c>
      <c r="D411" s="93" t="s">
        <v>811</v>
      </c>
      <c r="E411" s="93" t="s">
        <v>772</v>
      </c>
      <c r="F411" s="93" t="s">
        <v>812</v>
      </c>
      <c r="G411" s="111">
        <v>165</v>
      </c>
      <c r="H411" s="109" t="s">
        <v>294</v>
      </c>
      <c r="I411" s="109">
        <v>1</v>
      </c>
    </row>
    <row r="412" spans="1:12" x14ac:dyDescent="0.25">
      <c r="A412" s="109">
        <v>404</v>
      </c>
      <c r="B412" s="110" t="s">
        <v>2341</v>
      </c>
      <c r="C412" s="110" t="s">
        <v>2342</v>
      </c>
      <c r="D412" s="93" t="s">
        <v>901</v>
      </c>
      <c r="E412" s="93" t="s">
        <v>772</v>
      </c>
      <c r="F412" s="93" t="s">
        <v>902</v>
      </c>
      <c r="G412" s="111">
        <v>280</v>
      </c>
      <c r="H412" s="109" t="s">
        <v>294</v>
      </c>
      <c r="I412" s="109">
        <v>1</v>
      </c>
    </row>
    <row r="413" spans="1:12" x14ac:dyDescent="0.25">
      <c r="A413" s="109">
        <v>405</v>
      </c>
      <c r="B413" s="110" t="s">
        <v>2339</v>
      </c>
      <c r="C413" s="110" t="s">
        <v>2340</v>
      </c>
      <c r="D413" s="93" t="s">
        <v>899</v>
      </c>
      <c r="E413" s="93" t="s">
        <v>772</v>
      </c>
      <c r="F413" s="93" t="s">
        <v>900</v>
      </c>
      <c r="G413" s="111">
        <v>276</v>
      </c>
      <c r="H413" s="109" t="s">
        <v>294</v>
      </c>
      <c r="I413" s="109">
        <v>1</v>
      </c>
    </row>
    <row r="414" spans="1:12" x14ac:dyDescent="0.25">
      <c r="A414" s="109">
        <v>406</v>
      </c>
      <c r="B414" s="110" t="s">
        <v>2337</v>
      </c>
      <c r="C414" s="110" t="s">
        <v>2338</v>
      </c>
      <c r="D414" s="93" t="s">
        <v>897</v>
      </c>
      <c r="E414" s="93" t="s">
        <v>772</v>
      </c>
      <c r="F414" s="93" t="s">
        <v>898</v>
      </c>
      <c r="G414" s="111">
        <v>290</v>
      </c>
      <c r="H414" s="109" t="s">
        <v>294</v>
      </c>
      <c r="I414" s="109">
        <v>1</v>
      </c>
    </row>
    <row r="415" spans="1:12" x14ac:dyDescent="0.25">
      <c r="A415" s="109">
        <v>407</v>
      </c>
      <c r="B415" s="110" t="s">
        <v>2333</v>
      </c>
      <c r="C415" s="110" t="s">
        <v>2334</v>
      </c>
      <c r="D415" s="93" t="s">
        <v>893</v>
      </c>
      <c r="E415" s="93" t="s">
        <v>772</v>
      </c>
      <c r="F415" s="93" t="s">
        <v>894</v>
      </c>
      <c r="G415" s="111">
        <v>270</v>
      </c>
      <c r="H415" s="109" t="s">
        <v>294</v>
      </c>
      <c r="I415" s="109">
        <v>1</v>
      </c>
    </row>
    <row r="416" spans="1:12" x14ac:dyDescent="0.25">
      <c r="A416" s="109">
        <v>408</v>
      </c>
      <c r="B416" s="110" t="s">
        <v>2291</v>
      </c>
      <c r="C416" s="110" t="s">
        <v>2292</v>
      </c>
      <c r="D416" s="93" t="s">
        <v>854</v>
      </c>
      <c r="E416" s="93" t="s">
        <v>772</v>
      </c>
      <c r="F416" s="93" t="s">
        <v>855</v>
      </c>
      <c r="G416" s="111">
        <v>705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2205</v>
      </c>
      <c r="C417" s="110" t="s">
        <v>2206</v>
      </c>
      <c r="D417" s="93" t="s">
        <v>770</v>
      </c>
      <c r="E417" s="93" t="s">
        <v>772</v>
      </c>
      <c r="F417" s="93" t="s">
        <v>773</v>
      </c>
      <c r="G417" s="111">
        <v>161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2235</v>
      </c>
      <c r="C418" s="110" t="s">
        <v>2236</v>
      </c>
      <c r="D418" s="93" t="s">
        <v>802</v>
      </c>
      <c r="E418" s="93" t="s">
        <v>772</v>
      </c>
      <c r="F418" s="93" t="s">
        <v>803</v>
      </c>
      <c r="G418" s="111">
        <v>151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2243</v>
      </c>
      <c r="C419" s="110" t="s">
        <v>2244</v>
      </c>
      <c r="D419" s="93" t="s">
        <v>809</v>
      </c>
      <c r="E419" s="93" t="s">
        <v>772</v>
      </c>
      <c r="F419" s="93" t="s">
        <v>810</v>
      </c>
      <c r="G419" s="111">
        <v>150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2255</v>
      </c>
      <c r="C420" s="110" t="s">
        <v>2256</v>
      </c>
      <c r="D420" s="93" t="s">
        <v>821</v>
      </c>
      <c r="E420" s="93" t="s">
        <v>772</v>
      </c>
      <c r="F420" s="93" t="s">
        <v>822</v>
      </c>
      <c r="G420" s="111">
        <v>620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2313</v>
      </c>
      <c r="C421" s="110" t="s">
        <v>2314</v>
      </c>
      <c r="D421" s="93" t="s">
        <v>875</v>
      </c>
      <c r="E421" s="93" t="s">
        <v>772</v>
      </c>
      <c r="F421" s="93" t="s">
        <v>876</v>
      </c>
      <c r="G421" s="111">
        <v>730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2329</v>
      </c>
      <c r="C422" s="110" t="s">
        <v>2330</v>
      </c>
      <c r="D422" s="93" t="s">
        <v>889</v>
      </c>
      <c r="E422" s="93" t="s">
        <v>772</v>
      </c>
      <c r="F422" s="93" t="s">
        <v>890</v>
      </c>
      <c r="G422" s="111">
        <v>660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2327</v>
      </c>
      <c r="C423" s="110" t="s">
        <v>2328</v>
      </c>
      <c r="D423" s="93" t="s">
        <v>887</v>
      </c>
      <c r="E423" s="93" t="s">
        <v>772</v>
      </c>
      <c r="F423" s="93" t="s">
        <v>888</v>
      </c>
      <c r="G423" s="111">
        <v>570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2247</v>
      </c>
      <c r="C424" s="110" t="s">
        <v>2248</v>
      </c>
      <c r="D424" s="93" t="s">
        <v>813</v>
      </c>
      <c r="E424" s="93" t="s">
        <v>772</v>
      </c>
      <c r="F424" s="93" t="s">
        <v>814</v>
      </c>
      <c r="G424" s="111">
        <v>771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2265</v>
      </c>
      <c r="C425" s="110" t="s">
        <v>2266</v>
      </c>
      <c r="D425" s="93" t="s">
        <v>830</v>
      </c>
      <c r="E425" s="93" t="s">
        <v>772</v>
      </c>
      <c r="F425" s="93" t="s">
        <v>831</v>
      </c>
      <c r="G425" s="111">
        <v>580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2269</v>
      </c>
      <c r="C426" s="110" t="s">
        <v>2270</v>
      </c>
      <c r="D426" s="93" t="s">
        <v>834</v>
      </c>
      <c r="E426" s="93" t="s">
        <v>772</v>
      </c>
      <c r="F426" s="93" t="s">
        <v>835</v>
      </c>
      <c r="G426" s="111">
        <v>571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2267</v>
      </c>
      <c r="C427" s="110" t="s">
        <v>2268</v>
      </c>
      <c r="D427" s="93" t="s">
        <v>832</v>
      </c>
      <c r="E427" s="93" t="s">
        <v>772</v>
      </c>
      <c r="F427" s="93" t="s">
        <v>833</v>
      </c>
      <c r="G427" s="111">
        <v>565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2261</v>
      </c>
      <c r="C428" s="110" t="s">
        <v>2262</v>
      </c>
      <c r="D428" s="93" t="s">
        <v>826</v>
      </c>
      <c r="E428" s="93" t="s">
        <v>772</v>
      </c>
      <c r="F428" s="93" t="s">
        <v>827</v>
      </c>
      <c r="G428" s="111">
        <v>590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2307</v>
      </c>
      <c r="C429" s="110" t="s">
        <v>2308</v>
      </c>
      <c r="D429" s="93" t="s">
        <v>870</v>
      </c>
      <c r="E429" s="93" t="s">
        <v>772</v>
      </c>
      <c r="F429" s="93" t="s">
        <v>654</v>
      </c>
      <c r="G429" s="111">
        <v>471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2305</v>
      </c>
      <c r="C430" s="110" t="s">
        <v>2306</v>
      </c>
      <c r="D430" s="93" t="s">
        <v>868</v>
      </c>
      <c r="E430" s="93" t="s">
        <v>772</v>
      </c>
      <c r="F430" s="93" t="s">
        <v>869</v>
      </c>
      <c r="G430" s="111">
        <v>441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2303</v>
      </c>
      <c r="C431" s="110" t="s">
        <v>2304</v>
      </c>
      <c r="D431" s="93" t="s">
        <v>866</v>
      </c>
      <c r="E431" s="93" t="s">
        <v>772</v>
      </c>
      <c r="F431" s="93" t="s">
        <v>867</v>
      </c>
      <c r="G431" s="111">
        <v>490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1859</v>
      </c>
      <c r="C432" s="110" t="s">
        <v>1860</v>
      </c>
      <c r="D432" s="93" t="s">
        <v>431</v>
      </c>
      <c r="E432" s="93" t="s">
        <v>421</v>
      </c>
      <c r="F432" s="93" t="s">
        <v>432</v>
      </c>
      <c r="G432" s="111">
        <v>510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1909</v>
      </c>
      <c r="C433" s="110" t="s">
        <v>1910</v>
      </c>
      <c r="D433" s="93" t="s">
        <v>481</v>
      </c>
      <c r="E433" s="93" t="s">
        <v>421</v>
      </c>
      <c r="F433" s="93" t="s">
        <v>482</v>
      </c>
      <c r="G433" s="111">
        <v>20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1849</v>
      </c>
      <c r="C434" s="110" t="s">
        <v>1850</v>
      </c>
      <c r="D434" s="93" t="s">
        <v>420</v>
      </c>
      <c r="E434" s="93" t="s">
        <v>421</v>
      </c>
      <c r="F434" s="93" t="s">
        <v>422</v>
      </c>
      <c r="G434" s="111">
        <v>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1885</v>
      </c>
      <c r="C435" s="110" t="s">
        <v>1886</v>
      </c>
      <c r="D435" s="93" t="s">
        <v>457</v>
      </c>
      <c r="E435" s="93" t="s">
        <v>421</v>
      </c>
      <c r="F435" s="93" t="s">
        <v>458</v>
      </c>
      <c r="G435" s="111">
        <v>30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1887</v>
      </c>
      <c r="C436" s="110" t="s">
        <v>1888</v>
      </c>
      <c r="D436" s="93" t="s">
        <v>459</v>
      </c>
      <c r="E436" s="93" t="s">
        <v>421</v>
      </c>
      <c r="F436" s="93" t="s">
        <v>460</v>
      </c>
      <c r="G436" s="111">
        <v>105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1853</v>
      </c>
      <c r="C437" s="110" t="s">
        <v>1854</v>
      </c>
      <c r="D437" s="93" t="s">
        <v>425</v>
      </c>
      <c r="E437" s="93" t="s">
        <v>421</v>
      </c>
      <c r="F437" s="93" t="s">
        <v>426</v>
      </c>
      <c r="G437" s="111">
        <v>100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1851</v>
      </c>
      <c r="C438" s="110" t="s">
        <v>1852</v>
      </c>
      <c r="D438" s="93" t="s">
        <v>423</v>
      </c>
      <c r="E438" s="93" t="s">
        <v>421</v>
      </c>
      <c r="F438" s="93" t="s">
        <v>424</v>
      </c>
      <c r="G438" s="111">
        <v>110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1913</v>
      </c>
      <c r="C439" s="110" t="s">
        <v>1914</v>
      </c>
      <c r="D439" s="93" t="s">
        <v>485</v>
      </c>
      <c r="E439" s="93" t="s">
        <v>421</v>
      </c>
      <c r="F439" s="93" t="s">
        <v>486</v>
      </c>
      <c r="G439" s="111">
        <v>10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1915</v>
      </c>
      <c r="C440" s="110" t="s">
        <v>1916</v>
      </c>
      <c r="D440" s="93" t="s">
        <v>487</v>
      </c>
      <c r="E440" s="93" t="s">
        <v>421</v>
      </c>
      <c r="F440" s="93" t="s">
        <v>488</v>
      </c>
      <c r="G440" s="111">
        <v>640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1917</v>
      </c>
      <c r="C441" s="110" t="s">
        <v>1918</v>
      </c>
      <c r="D441" s="93" t="s">
        <v>489</v>
      </c>
      <c r="E441" s="93" t="s">
        <v>421</v>
      </c>
      <c r="F441" s="93" t="s">
        <v>490</v>
      </c>
      <c r="G441" s="111">
        <v>630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1919</v>
      </c>
      <c r="C442" s="110" t="s">
        <v>1920</v>
      </c>
      <c r="D442" s="93" t="s">
        <v>491</v>
      </c>
      <c r="E442" s="93" t="s">
        <v>421</v>
      </c>
      <c r="F442" s="93" t="s">
        <v>492</v>
      </c>
      <c r="G442" s="111">
        <v>625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1921</v>
      </c>
      <c r="C443" s="110" t="s">
        <v>1922</v>
      </c>
      <c r="D443" s="93" t="s">
        <v>493</v>
      </c>
      <c r="E443" s="93" t="s">
        <v>421</v>
      </c>
      <c r="F443" s="93" t="s">
        <v>494</v>
      </c>
      <c r="G443" s="111">
        <v>130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1923</v>
      </c>
      <c r="C444" s="110" t="s">
        <v>1924</v>
      </c>
      <c r="D444" s="93" t="s">
        <v>495</v>
      </c>
      <c r="E444" s="93" t="s">
        <v>421</v>
      </c>
      <c r="F444" s="93" t="s">
        <v>496</v>
      </c>
      <c r="G444" s="111">
        <v>615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1925</v>
      </c>
      <c r="C445" s="110" t="s">
        <v>1926</v>
      </c>
      <c r="D445" s="93" t="s">
        <v>497</v>
      </c>
      <c r="E445" s="93" t="s">
        <v>421</v>
      </c>
      <c r="F445" s="93" t="s">
        <v>498</v>
      </c>
      <c r="G445" s="111">
        <v>620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1911</v>
      </c>
      <c r="C446" s="110" t="s">
        <v>1912</v>
      </c>
      <c r="D446" s="93" t="s">
        <v>483</v>
      </c>
      <c r="E446" s="93" t="s">
        <v>421</v>
      </c>
      <c r="F446" s="93" t="s">
        <v>484</v>
      </c>
      <c r="G446" s="111">
        <v>600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1913</v>
      </c>
      <c r="C447" s="110" t="s">
        <v>1914</v>
      </c>
      <c r="D447" s="93" t="s">
        <v>485</v>
      </c>
      <c r="E447" s="93" t="s">
        <v>421</v>
      </c>
      <c r="F447" s="93" t="s">
        <v>486</v>
      </c>
      <c r="G447" s="111">
        <v>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1883</v>
      </c>
      <c r="C448" s="110" t="s">
        <v>1884</v>
      </c>
      <c r="D448" s="93" t="s">
        <v>455</v>
      </c>
      <c r="E448" s="93" t="s">
        <v>421</v>
      </c>
      <c r="F448" s="93" t="s">
        <v>456</v>
      </c>
      <c r="G448" s="111">
        <v>120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1877</v>
      </c>
      <c r="C449" s="110" t="s">
        <v>1878</v>
      </c>
      <c r="D449" s="93" t="s">
        <v>449</v>
      </c>
      <c r="E449" s="93" t="s">
        <v>421</v>
      </c>
      <c r="F449" s="93" t="s">
        <v>450</v>
      </c>
      <c r="G449" s="111">
        <v>125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1875</v>
      </c>
      <c r="C450" s="110" t="s">
        <v>1876</v>
      </c>
      <c r="D450" s="93" t="s">
        <v>447</v>
      </c>
      <c r="E450" s="93" t="s">
        <v>421</v>
      </c>
      <c r="F450" s="93" t="s">
        <v>448</v>
      </c>
      <c r="G450" s="111">
        <v>400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1873</v>
      </c>
      <c r="C451" s="110" t="s">
        <v>1874</v>
      </c>
      <c r="D451" s="93" t="s">
        <v>445</v>
      </c>
      <c r="E451" s="93" t="s">
        <v>421</v>
      </c>
      <c r="F451" s="93" t="s">
        <v>446</v>
      </c>
      <c r="G451" s="111">
        <v>420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1867</v>
      </c>
      <c r="C452" s="110" t="s">
        <v>1868</v>
      </c>
      <c r="D452" s="93" t="s">
        <v>439</v>
      </c>
      <c r="E452" s="93" t="s">
        <v>421</v>
      </c>
      <c r="F452" s="93" t="s">
        <v>440</v>
      </c>
      <c r="G452" s="111">
        <v>410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1861</v>
      </c>
      <c r="C453" s="110" t="s">
        <v>1862</v>
      </c>
      <c r="D453" s="93" t="s">
        <v>433</v>
      </c>
      <c r="E453" s="93" t="s">
        <v>421</v>
      </c>
      <c r="F453" s="93" t="s">
        <v>434</v>
      </c>
      <c r="G453" s="111">
        <v>405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1865</v>
      </c>
      <c r="C454" s="110" t="s">
        <v>1866</v>
      </c>
      <c r="D454" s="93" t="s">
        <v>437</v>
      </c>
      <c r="E454" s="93" t="s">
        <v>421</v>
      </c>
      <c r="F454" s="93" t="s">
        <v>438</v>
      </c>
      <c r="G454" s="111">
        <v>450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1913</v>
      </c>
      <c r="C455" s="110" t="s">
        <v>1914</v>
      </c>
      <c r="D455" s="93" t="s">
        <v>485</v>
      </c>
      <c r="E455" s="93" t="s">
        <v>421</v>
      </c>
      <c r="F455" s="93" t="s">
        <v>486</v>
      </c>
      <c r="G455" s="111">
        <v>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1897</v>
      </c>
      <c r="C456" s="110" t="s">
        <v>1898</v>
      </c>
      <c r="D456" s="93" t="s">
        <v>469</v>
      </c>
      <c r="E456" s="93" t="s">
        <v>421</v>
      </c>
      <c r="F456" s="93" t="s">
        <v>470</v>
      </c>
      <c r="G456" s="111">
        <v>345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1895</v>
      </c>
      <c r="C457" s="110" t="s">
        <v>1896</v>
      </c>
      <c r="D457" s="93" t="s">
        <v>467</v>
      </c>
      <c r="E457" s="93" t="s">
        <v>421</v>
      </c>
      <c r="F457" s="93" t="s">
        <v>468</v>
      </c>
      <c r="G457" s="111">
        <v>220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1891</v>
      </c>
      <c r="C458" s="110" t="s">
        <v>1892</v>
      </c>
      <c r="D458" s="93" t="s">
        <v>463</v>
      </c>
      <c r="E458" s="93" t="s">
        <v>421</v>
      </c>
      <c r="F458" s="93" t="s">
        <v>464</v>
      </c>
      <c r="G458" s="111">
        <v>240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1871</v>
      </c>
      <c r="C459" s="110" t="s">
        <v>1872</v>
      </c>
      <c r="D459" s="93" t="s">
        <v>443</v>
      </c>
      <c r="E459" s="93" t="s">
        <v>421</v>
      </c>
      <c r="F459" s="93" t="s">
        <v>444</v>
      </c>
      <c r="G459" s="111">
        <v>320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1869</v>
      </c>
      <c r="C460" s="110" t="s">
        <v>1870</v>
      </c>
      <c r="D460" s="93" t="s">
        <v>441</v>
      </c>
      <c r="E460" s="93" t="s">
        <v>421</v>
      </c>
      <c r="F460" s="93" t="s">
        <v>442</v>
      </c>
      <c r="G460" s="111">
        <v>425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1857</v>
      </c>
      <c r="C461" s="110" t="s">
        <v>1858</v>
      </c>
      <c r="D461" s="93" t="s">
        <v>429</v>
      </c>
      <c r="E461" s="93" t="s">
        <v>421</v>
      </c>
      <c r="F461" s="93" t="s">
        <v>430</v>
      </c>
      <c r="G461" s="111">
        <v>300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1855</v>
      </c>
      <c r="C462" s="110" t="s">
        <v>1856</v>
      </c>
      <c r="D462" s="93" t="s">
        <v>427</v>
      </c>
      <c r="E462" s="93" t="s">
        <v>421</v>
      </c>
      <c r="F462" s="93" t="s">
        <v>428</v>
      </c>
      <c r="G462" s="111">
        <v>440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1913</v>
      </c>
      <c r="C463" s="110" t="s">
        <v>1914</v>
      </c>
      <c r="D463" s="93" t="s">
        <v>485</v>
      </c>
      <c r="E463" s="93" t="s">
        <v>421</v>
      </c>
      <c r="F463" s="93" t="s">
        <v>486</v>
      </c>
      <c r="G463" s="111">
        <v>10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1893</v>
      </c>
      <c r="C464" s="110" t="s">
        <v>1894</v>
      </c>
      <c r="D464" s="93" t="s">
        <v>465</v>
      </c>
      <c r="E464" s="93" t="s">
        <v>421</v>
      </c>
      <c r="F464" s="93" t="s">
        <v>466</v>
      </c>
      <c r="G464" s="111">
        <v>540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1907</v>
      </c>
      <c r="C465" s="110" t="s">
        <v>1908</v>
      </c>
      <c r="D465" s="93" t="s">
        <v>479</v>
      </c>
      <c r="E465" s="93" t="s">
        <v>421</v>
      </c>
      <c r="F465" s="93" t="s">
        <v>480</v>
      </c>
      <c r="G465" s="111">
        <v>535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1903</v>
      </c>
      <c r="C466" s="110" t="s">
        <v>1904</v>
      </c>
      <c r="D466" s="93" t="s">
        <v>475</v>
      </c>
      <c r="E466" s="93" t="s">
        <v>421</v>
      </c>
      <c r="F466" s="93" t="s">
        <v>476</v>
      </c>
      <c r="G466" s="111">
        <v>530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1905</v>
      </c>
      <c r="C467" s="110" t="s">
        <v>1906</v>
      </c>
      <c r="D467" s="93" t="s">
        <v>477</v>
      </c>
      <c r="E467" s="93" t="s">
        <v>421</v>
      </c>
      <c r="F467" s="93" t="s">
        <v>478</v>
      </c>
      <c r="G467" s="111">
        <v>465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1899</v>
      </c>
      <c r="C468" s="110" t="s">
        <v>1900</v>
      </c>
      <c r="D468" s="93" t="s">
        <v>471</v>
      </c>
      <c r="E468" s="93" t="s">
        <v>421</v>
      </c>
      <c r="F468" s="93" t="s">
        <v>472</v>
      </c>
      <c r="G468" s="111">
        <v>460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1863</v>
      </c>
      <c r="C469" s="110" t="s">
        <v>1864</v>
      </c>
      <c r="D469" s="93" t="s">
        <v>435</v>
      </c>
      <c r="E469" s="93" t="s">
        <v>421</v>
      </c>
      <c r="F469" s="93" t="s">
        <v>436</v>
      </c>
      <c r="G469" s="111">
        <v>430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1901</v>
      </c>
      <c r="C470" s="110" t="s">
        <v>1902</v>
      </c>
      <c r="D470" s="93" t="s">
        <v>473</v>
      </c>
      <c r="E470" s="93" t="s">
        <v>421</v>
      </c>
      <c r="F470" s="93" t="s">
        <v>474</v>
      </c>
      <c r="G470" s="111">
        <v>520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1889</v>
      </c>
      <c r="C471" s="110" t="s">
        <v>1890</v>
      </c>
      <c r="D471" s="93" t="s">
        <v>461</v>
      </c>
      <c r="E471" s="93" t="s">
        <v>421</v>
      </c>
      <c r="F471" s="93" t="s">
        <v>462</v>
      </c>
      <c r="G471" s="111">
        <v>500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2201</v>
      </c>
      <c r="C472" s="110" t="s">
        <v>2202</v>
      </c>
      <c r="D472" s="93" t="s">
        <v>767</v>
      </c>
      <c r="E472" s="93" t="s">
        <v>745</v>
      </c>
      <c r="F472" s="93" t="s">
        <v>748</v>
      </c>
      <c r="G472" s="111">
        <v>200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2203</v>
      </c>
      <c r="C473" s="110" t="s">
        <v>2204</v>
      </c>
      <c r="D473" s="93" t="s">
        <v>768</v>
      </c>
      <c r="E473" s="93" t="s">
        <v>745</v>
      </c>
      <c r="F473" s="93" t="s">
        <v>769</v>
      </c>
      <c r="G473" s="111">
        <v>205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2199</v>
      </c>
      <c r="C474" s="110" t="s">
        <v>2200</v>
      </c>
      <c r="D474" s="93" t="s">
        <v>766</v>
      </c>
      <c r="E474" s="93" t="s">
        <v>745</v>
      </c>
      <c r="F474" s="93" t="s">
        <v>746</v>
      </c>
      <c r="G474" s="111">
        <v>215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2197</v>
      </c>
      <c r="C475" s="110" t="s">
        <v>2198</v>
      </c>
      <c r="D475" s="93" t="s">
        <v>765</v>
      </c>
      <c r="E475" s="93" t="s">
        <v>745</v>
      </c>
      <c r="F475" s="93" t="s">
        <v>760</v>
      </c>
      <c r="G475" s="111">
        <v>210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2195</v>
      </c>
      <c r="C476" s="110" t="s">
        <v>2196</v>
      </c>
      <c r="D476" s="93" t="s">
        <v>763</v>
      </c>
      <c r="E476" s="93" t="s">
        <v>745</v>
      </c>
      <c r="F476" s="93" t="s">
        <v>764</v>
      </c>
      <c r="G476" s="111">
        <v>220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2193</v>
      </c>
      <c r="C477" s="110" t="s">
        <v>2194</v>
      </c>
      <c r="D477" s="93" t="s">
        <v>761</v>
      </c>
      <c r="E477" s="93" t="s">
        <v>745</v>
      </c>
      <c r="F477" s="93" t="s">
        <v>762</v>
      </c>
      <c r="G477" s="111">
        <v>225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2325</v>
      </c>
      <c r="C478" s="110" t="s">
        <v>2326</v>
      </c>
      <c r="D478" s="93" t="s">
        <v>885</v>
      </c>
      <c r="E478" s="93" t="s">
        <v>772</v>
      </c>
      <c r="F478" s="93" t="s">
        <v>886</v>
      </c>
      <c r="G478" s="111">
        <v>715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2319</v>
      </c>
      <c r="C479" s="110" t="s">
        <v>2320</v>
      </c>
      <c r="D479" s="93" t="s">
        <v>880</v>
      </c>
      <c r="E479" s="93" t="s">
        <v>772</v>
      </c>
      <c r="F479" s="93" t="s">
        <v>290</v>
      </c>
      <c r="G479" s="111">
        <v>641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2317</v>
      </c>
      <c r="C480" s="110" t="s">
        <v>2318</v>
      </c>
      <c r="D480" s="93" t="s">
        <v>879</v>
      </c>
      <c r="E480" s="93" t="s">
        <v>772</v>
      </c>
      <c r="F480" s="93" t="s">
        <v>282</v>
      </c>
      <c r="G480" s="111">
        <v>440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2315</v>
      </c>
      <c r="C481" s="110" t="s">
        <v>2316</v>
      </c>
      <c r="D481" s="93" t="s">
        <v>877</v>
      </c>
      <c r="E481" s="93" t="s">
        <v>772</v>
      </c>
      <c r="F481" s="93" t="s">
        <v>878</v>
      </c>
      <c r="G481" s="111">
        <v>725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2219</v>
      </c>
      <c r="C482" s="110" t="s">
        <v>2220</v>
      </c>
      <c r="D482" s="93" t="s">
        <v>786</v>
      </c>
      <c r="E482" s="93" t="s">
        <v>772</v>
      </c>
      <c r="F482" s="93" t="s">
        <v>787</v>
      </c>
      <c r="G482" s="111">
        <v>640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2321</v>
      </c>
      <c r="C483" s="110" t="s">
        <v>2322</v>
      </c>
      <c r="D483" s="93" t="s">
        <v>881</v>
      </c>
      <c r="E483" s="93" t="s">
        <v>772</v>
      </c>
      <c r="F483" s="93" t="s">
        <v>882</v>
      </c>
      <c r="G483" s="111">
        <v>680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2275</v>
      </c>
      <c r="C484" s="110" t="s">
        <v>2276</v>
      </c>
      <c r="D484" s="93" t="s">
        <v>839</v>
      </c>
      <c r="E484" s="93" t="s">
        <v>772</v>
      </c>
      <c r="F484" s="93" t="s">
        <v>840</v>
      </c>
      <c r="G484" s="111">
        <v>678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2277</v>
      </c>
      <c r="C485" s="110" t="s">
        <v>2278</v>
      </c>
      <c r="D485" s="93" t="s">
        <v>841</v>
      </c>
      <c r="E485" s="93" t="s">
        <v>772</v>
      </c>
      <c r="F485" s="93" t="s">
        <v>842</v>
      </c>
      <c r="G485" s="111">
        <v>650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2211</v>
      </c>
      <c r="C486" s="110" t="s">
        <v>2212</v>
      </c>
      <c r="D486" s="93" t="s">
        <v>778</v>
      </c>
      <c r="E486" s="93" t="s">
        <v>772</v>
      </c>
      <c r="F486" s="93" t="s">
        <v>779</v>
      </c>
      <c r="G486" s="111">
        <v>271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2251</v>
      </c>
      <c r="C487" s="110" t="s">
        <v>2252</v>
      </c>
      <c r="D487" s="93" t="s">
        <v>817</v>
      </c>
      <c r="E487" s="93" t="s">
        <v>772</v>
      </c>
      <c r="F487" s="93" t="s">
        <v>818</v>
      </c>
      <c r="G487" s="111">
        <v>917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2213</v>
      </c>
      <c r="C488" s="110" t="s">
        <v>2214</v>
      </c>
      <c r="D488" s="93" t="s">
        <v>780</v>
      </c>
      <c r="E488" s="93" t="s">
        <v>772</v>
      </c>
      <c r="F488" s="93" t="s">
        <v>781</v>
      </c>
      <c r="G488" s="111">
        <v>450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2279</v>
      </c>
      <c r="C489" s="110" t="s">
        <v>2280</v>
      </c>
      <c r="D489" s="93" t="s">
        <v>843</v>
      </c>
      <c r="E489" s="93" t="s">
        <v>772</v>
      </c>
      <c r="F489" s="93" t="s">
        <v>288</v>
      </c>
      <c r="G489" s="111">
        <v>274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2217</v>
      </c>
      <c r="C490" s="110" t="s">
        <v>2218</v>
      </c>
      <c r="D490" s="93" t="s">
        <v>784</v>
      </c>
      <c r="E490" s="93" t="s">
        <v>772</v>
      </c>
      <c r="F490" s="93" t="s">
        <v>785</v>
      </c>
      <c r="G490" s="111">
        <v>220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2301</v>
      </c>
      <c r="C491" s="110" t="s">
        <v>2302</v>
      </c>
      <c r="D491" s="93" t="s">
        <v>864</v>
      </c>
      <c r="E491" s="93" t="s">
        <v>772</v>
      </c>
      <c r="F491" s="93" t="s">
        <v>865</v>
      </c>
      <c r="G491" s="111">
        <v>240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2293</v>
      </c>
      <c r="C492" s="110" t="s">
        <v>2294</v>
      </c>
      <c r="D492" s="93" t="s">
        <v>856</v>
      </c>
      <c r="E492" s="93" t="s">
        <v>772</v>
      </c>
      <c r="F492" s="93" t="s">
        <v>857</v>
      </c>
      <c r="G492" s="111">
        <v>733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2299</v>
      </c>
      <c r="C493" s="110" t="s">
        <v>2300</v>
      </c>
      <c r="D493" s="93" t="s">
        <v>862</v>
      </c>
      <c r="E493" s="93" t="s">
        <v>772</v>
      </c>
      <c r="F493" s="93" t="s">
        <v>863</v>
      </c>
      <c r="G493" s="111">
        <v>495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2233</v>
      </c>
      <c r="C494" s="110" t="s">
        <v>2234</v>
      </c>
      <c r="D494" s="93" t="s">
        <v>800</v>
      </c>
      <c r="E494" s="93" t="s">
        <v>772</v>
      </c>
      <c r="F494" s="93" t="s">
        <v>801</v>
      </c>
      <c r="G494" s="111">
        <v>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2231</v>
      </c>
      <c r="C495" s="110" t="s">
        <v>2232</v>
      </c>
      <c r="D495" s="93" t="s">
        <v>798</v>
      </c>
      <c r="E495" s="93" t="s">
        <v>772</v>
      </c>
      <c r="F495" s="93" t="s">
        <v>799</v>
      </c>
      <c r="G495" s="111">
        <v>920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2259</v>
      </c>
      <c r="C496" s="110" t="s">
        <v>2260</v>
      </c>
      <c r="D496" s="93" t="s">
        <v>824</v>
      </c>
      <c r="E496" s="93" t="s">
        <v>772</v>
      </c>
      <c r="F496" s="93" t="s">
        <v>825</v>
      </c>
      <c r="G496" s="111">
        <v>805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2283</v>
      </c>
      <c r="C497" s="110" t="s">
        <v>2284</v>
      </c>
      <c r="D497" s="93" t="s">
        <v>846</v>
      </c>
      <c r="E497" s="93" t="s">
        <v>772</v>
      </c>
      <c r="F497" s="93" t="s">
        <v>847</v>
      </c>
      <c r="G497" s="111">
        <v>932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2271</v>
      </c>
      <c r="C498" s="110" t="s">
        <v>2272</v>
      </c>
      <c r="D498" s="93" t="s">
        <v>836</v>
      </c>
      <c r="E498" s="93" t="s">
        <v>772</v>
      </c>
      <c r="F498" s="93" t="s">
        <v>837</v>
      </c>
      <c r="G498" s="111">
        <v>933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2239</v>
      </c>
      <c r="C499" s="110" t="s">
        <v>2240</v>
      </c>
      <c r="D499" s="93" t="s">
        <v>805</v>
      </c>
      <c r="E499" s="93" t="s">
        <v>772</v>
      </c>
      <c r="F499" s="93" t="s">
        <v>806</v>
      </c>
      <c r="G499" s="111">
        <v>929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2323</v>
      </c>
      <c r="C500" s="110" t="s">
        <v>2324</v>
      </c>
      <c r="D500" s="93" t="s">
        <v>883</v>
      </c>
      <c r="E500" s="93" t="s">
        <v>772</v>
      </c>
      <c r="F500" s="93" t="s">
        <v>884</v>
      </c>
      <c r="G500" s="111">
        <v>905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2241</v>
      </c>
      <c r="C501" s="110" t="s">
        <v>2242</v>
      </c>
      <c r="D501" s="93" t="s">
        <v>807</v>
      </c>
      <c r="E501" s="93" t="s">
        <v>772</v>
      </c>
      <c r="F501" s="93" t="s">
        <v>808</v>
      </c>
      <c r="G501" s="111">
        <v>732</v>
      </c>
      <c r="H501" s="109" t="s">
        <v>294</v>
      </c>
      <c r="I501" s="109">
        <v>1</v>
      </c>
    </row>
    <row r="503" spans="1:9" x14ac:dyDescent="0.25">
      <c r="H503" s="113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03"/>
  <sheetViews>
    <sheetView showGridLines="0" zoomScaleNormal="100" workbookViewId="0">
      <selection activeCell="M477" sqref="M47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2171</v>
      </c>
      <c r="C86" s="110" t="s">
        <v>2172</v>
      </c>
      <c r="D86" s="93" t="s">
        <v>738</v>
      </c>
      <c r="E86" s="93" t="s">
        <v>724</v>
      </c>
      <c r="F86" s="93" t="s">
        <v>739</v>
      </c>
      <c r="G86" s="111">
        <v>100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2175</v>
      </c>
      <c r="C87" s="110" t="s">
        <v>2176</v>
      </c>
      <c r="D87" s="93" t="s">
        <v>742</v>
      </c>
      <c r="E87" s="93" t="s">
        <v>724</v>
      </c>
      <c r="F87" s="93" t="s">
        <v>743</v>
      </c>
      <c r="G87" s="111">
        <v>200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2173</v>
      </c>
      <c r="C88" s="110" t="s">
        <v>2174</v>
      </c>
      <c r="D88" s="93" t="s">
        <v>740</v>
      </c>
      <c r="E88" s="93" t="s">
        <v>724</v>
      </c>
      <c r="F88" s="93" t="s">
        <v>741</v>
      </c>
      <c r="G88" s="111">
        <v>320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2161</v>
      </c>
      <c r="C89" s="110" t="s">
        <v>2162</v>
      </c>
      <c r="D89" s="93" t="s">
        <v>728</v>
      </c>
      <c r="E89" s="93" t="s">
        <v>724</v>
      </c>
      <c r="F89" s="93" t="s">
        <v>729</v>
      </c>
      <c r="G89" s="111">
        <v>585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2159</v>
      </c>
      <c r="C90" s="110" t="s">
        <v>2160</v>
      </c>
      <c r="D90" s="93" t="s">
        <v>726</v>
      </c>
      <c r="E90" s="93" t="s">
        <v>724</v>
      </c>
      <c r="F90" s="93" t="s">
        <v>727</v>
      </c>
      <c r="G90" s="111">
        <v>575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2163</v>
      </c>
      <c r="C91" s="110" t="s">
        <v>2164</v>
      </c>
      <c r="D91" s="93" t="s">
        <v>730</v>
      </c>
      <c r="E91" s="93" t="s">
        <v>724</v>
      </c>
      <c r="F91" s="93" t="s">
        <v>731</v>
      </c>
      <c r="G91" s="111">
        <v>700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2165</v>
      </c>
      <c r="C92" s="110" t="s">
        <v>2166</v>
      </c>
      <c r="D92" s="93" t="s">
        <v>732</v>
      </c>
      <c r="E92" s="93" t="s">
        <v>724</v>
      </c>
      <c r="F92" s="93" t="s">
        <v>733</v>
      </c>
      <c r="G92" s="111">
        <v>702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2167</v>
      </c>
      <c r="C93" s="110" t="s">
        <v>2168</v>
      </c>
      <c r="D93" s="93" t="s">
        <v>734</v>
      </c>
      <c r="E93" s="93" t="s">
        <v>724</v>
      </c>
      <c r="F93" s="93" t="s">
        <v>735</v>
      </c>
      <c r="G93" s="111">
        <v>706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2169</v>
      </c>
      <c r="C94" s="110" t="s">
        <v>2170</v>
      </c>
      <c r="D94" s="93" t="s">
        <v>736</v>
      </c>
      <c r="E94" s="93" t="s">
        <v>724</v>
      </c>
      <c r="F94" s="93" t="s">
        <v>737</v>
      </c>
      <c r="G94" s="111">
        <v>710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2157</v>
      </c>
      <c r="C95" s="110" t="s">
        <v>2158</v>
      </c>
      <c r="D95" s="93" t="s">
        <v>722</v>
      </c>
      <c r="E95" s="93" t="s">
        <v>724</v>
      </c>
      <c r="F95" s="93" t="s">
        <v>725</v>
      </c>
      <c r="G95" s="111">
        <v>712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2559</v>
      </c>
      <c r="C96" s="110" t="s">
        <v>2560</v>
      </c>
      <c r="D96" s="93" t="s">
        <v>1092</v>
      </c>
      <c r="E96" s="93" t="s">
        <v>1088</v>
      </c>
      <c r="F96" s="93" t="s">
        <v>785</v>
      </c>
      <c r="G96" s="111">
        <v>255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2549</v>
      </c>
      <c r="C97" s="110" t="s">
        <v>2550</v>
      </c>
      <c r="D97" s="93" t="s">
        <v>1081</v>
      </c>
      <c r="E97" s="93" t="s">
        <v>1080</v>
      </c>
      <c r="F97" s="93" t="s">
        <v>1082</v>
      </c>
      <c r="G97" s="111">
        <v>105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2563</v>
      </c>
      <c r="C98" s="110" t="s">
        <v>2564</v>
      </c>
      <c r="D98" s="93" t="s">
        <v>1094</v>
      </c>
      <c r="E98" s="93" t="s">
        <v>1088</v>
      </c>
      <c r="F98" s="93" t="s">
        <v>1095</v>
      </c>
      <c r="G98" s="111">
        <v>205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2531</v>
      </c>
      <c r="C99" s="110" t="s">
        <v>2532</v>
      </c>
      <c r="D99" s="93" t="s">
        <v>1064</v>
      </c>
      <c r="E99" s="93" t="s">
        <v>1065</v>
      </c>
      <c r="F99" s="93" t="s">
        <v>1066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2533</v>
      </c>
      <c r="C100" s="110" t="s">
        <v>2534</v>
      </c>
      <c r="D100" s="93" t="s">
        <v>1067</v>
      </c>
      <c r="E100" s="93" t="s">
        <v>1065</v>
      </c>
      <c r="F100" s="93" t="s">
        <v>1068</v>
      </c>
      <c r="G100" s="111">
        <v>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2545</v>
      </c>
      <c r="C101" s="110" t="s">
        <v>2546</v>
      </c>
      <c r="D101" s="93" t="s">
        <v>1077</v>
      </c>
      <c r="E101" s="93" t="s">
        <v>1065</v>
      </c>
      <c r="F101" s="93" t="s">
        <v>1078</v>
      </c>
      <c r="G101" s="111">
        <v>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2571</v>
      </c>
      <c r="C102" s="110" t="s">
        <v>2572</v>
      </c>
      <c r="D102" s="93" t="s">
        <v>1101</v>
      </c>
      <c r="E102" s="93" t="s">
        <v>1088</v>
      </c>
      <c r="F102" s="93" t="s">
        <v>1102</v>
      </c>
      <c r="G102" s="111">
        <v>220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1723</v>
      </c>
      <c r="C115" s="110" t="s">
        <v>1724</v>
      </c>
      <c r="D115" s="93" t="s">
        <v>316</v>
      </c>
      <c r="E115" s="93" t="s">
        <v>307</v>
      </c>
      <c r="F115" s="93" t="s">
        <v>137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1727</v>
      </c>
      <c r="C116" s="110" t="s">
        <v>1728</v>
      </c>
      <c r="D116" s="93" t="s">
        <v>320</v>
      </c>
      <c r="E116" s="93" t="s">
        <v>307</v>
      </c>
      <c r="F116" s="93" t="s">
        <v>321</v>
      </c>
      <c r="G116" s="111">
        <v>680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1715</v>
      </c>
      <c r="C117" s="110" t="s">
        <v>1716</v>
      </c>
      <c r="D117" s="93" t="s">
        <v>305</v>
      </c>
      <c r="E117" s="93" t="s">
        <v>307</v>
      </c>
      <c r="F117" s="93" t="s">
        <v>308</v>
      </c>
      <c r="G117" s="111">
        <v>660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1719</v>
      </c>
      <c r="C118" s="110" t="s">
        <v>1720</v>
      </c>
      <c r="D118" s="93" t="s">
        <v>311</v>
      </c>
      <c r="E118" s="93" t="s">
        <v>307</v>
      </c>
      <c r="F118" s="93" t="s">
        <v>312</v>
      </c>
      <c r="G118" s="111">
        <v>640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1735</v>
      </c>
      <c r="C119" s="110" t="s">
        <v>1736</v>
      </c>
      <c r="D119" s="93" t="s">
        <v>328</v>
      </c>
      <c r="E119" s="93" t="s">
        <v>307</v>
      </c>
      <c r="F119" s="93" t="s">
        <v>329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1737</v>
      </c>
      <c r="C120" s="110" t="s">
        <v>1738</v>
      </c>
      <c r="D120" s="93" t="s">
        <v>330</v>
      </c>
      <c r="E120" s="93" t="s">
        <v>307</v>
      </c>
      <c r="F120" s="93" t="s">
        <v>331</v>
      </c>
      <c r="G120" s="111">
        <v>675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2617</v>
      </c>
      <c r="C121" s="110" t="s">
        <v>2618</v>
      </c>
      <c r="D121" s="93" t="s">
        <v>1146</v>
      </c>
      <c r="E121" s="93" t="s">
        <v>1136</v>
      </c>
      <c r="F121" s="93" t="s">
        <v>1147</v>
      </c>
      <c r="G121" s="111">
        <v>405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2643</v>
      </c>
      <c r="C122" s="110" t="s">
        <v>2644</v>
      </c>
      <c r="D122" s="93" t="s">
        <v>1170</v>
      </c>
      <c r="E122" s="93" t="s">
        <v>1136</v>
      </c>
      <c r="F122" s="93" t="s">
        <v>1171</v>
      </c>
      <c r="G122" s="111">
        <v>631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2621</v>
      </c>
      <c r="C123" s="110" t="s">
        <v>2622</v>
      </c>
      <c r="D123" s="93" t="s">
        <v>1150</v>
      </c>
      <c r="E123" s="93" t="s">
        <v>1136</v>
      </c>
      <c r="F123" s="93" t="s">
        <v>1116</v>
      </c>
      <c r="G123" s="111">
        <v>12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2623</v>
      </c>
      <c r="C124" s="110" t="s">
        <v>2624</v>
      </c>
      <c r="D124" s="93" t="s">
        <v>1151</v>
      </c>
      <c r="E124" s="93" t="s">
        <v>1136</v>
      </c>
      <c r="F124" s="93" t="s">
        <v>1152</v>
      </c>
      <c r="G124" s="111">
        <v>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2639</v>
      </c>
      <c r="C125" s="110" t="s">
        <v>2640</v>
      </c>
      <c r="D125" s="93" t="s">
        <v>1166</v>
      </c>
      <c r="E125" s="93" t="s">
        <v>1136</v>
      </c>
      <c r="F125" s="93" t="s">
        <v>1167</v>
      </c>
      <c r="G125" s="111">
        <v>668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2633</v>
      </c>
      <c r="C126" s="110" t="s">
        <v>2634</v>
      </c>
      <c r="D126" s="93" t="s">
        <v>1161</v>
      </c>
      <c r="E126" s="93" t="s">
        <v>1136</v>
      </c>
      <c r="F126" s="93" t="s">
        <v>1162</v>
      </c>
      <c r="G126" s="111">
        <v>616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2641</v>
      </c>
      <c r="C127" s="110" t="s">
        <v>2642</v>
      </c>
      <c r="D127" s="93" t="s">
        <v>1168</v>
      </c>
      <c r="E127" s="93" t="s">
        <v>1136</v>
      </c>
      <c r="F127" s="93" t="s">
        <v>1169</v>
      </c>
      <c r="G127" s="111">
        <v>11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2631</v>
      </c>
      <c r="C128" s="110" t="s">
        <v>2632</v>
      </c>
      <c r="D128" s="93" t="s">
        <v>1159</v>
      </c>
      <c r="E128" s="93" t="s">
        <v>1136</v>
      </c>
      <c r="F128" s="93" t="s">
        <v>1160</v>
      </c>
      <c r="G128" s="111">
        <v>450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2629</v>
      </c>
      <c r="C129" s="110" t="s">
        <v>2630</v>
      </c>
      <c r="D129" s="93" t="s">
        <v>1157</v>
      </c>
      <c r="E129" s="93" t="s">
        <v>1136</v>
      </c>
      <c r="F129" s="93" t="s">
        <v>1158</v>
      </c>
      <c r="G129" s="111">
        <v>415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2645</v>
      </c>
      <c r="C130" s="110" t="s">
        <v>2646</v>
      </c>
      <c r="D130" s="93" t="s">
        <v>1172</v>
      </c>
      <c r="E130" s="93" t="s">
        <v>1136</v>
      </c>
      <c r="F130" s="93" t="s">
        <v>1173</v>
      </c>
      <c r="G130" s="111">
        <v>430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2635</v>
      </c>
      <c r="C131" s="110" t="s">
        <v>2636</v>
      </c>
      <c r="D131" s="93" t="s">
        <v>1163</v>
      </c>
      <c r="E131" s="93" t="s">
        <v>1136</v>
      </c>
      <c r="F131" s="93" t="s">
        <v>727</v>
      </c>
      <c r="G131" s="111">
        <v>435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2647</v>
      </c>
      <c r="C132" s="110" t="s">
        <v>2648</v>
      </c>
      <c r="D132" s="93" t="s">
        <v>1174</v>
      </c>
      <c r="E132" s="93" t="s">
        <v>1136</v>
      </c>
      <c r="F132" s="93" t="s">
        <v>1175</v>
      </c>
      <c r="G132" s="111">
        <v>423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2711</v>
      </c>
      <c r="C133" s="110" t="s">
        <v>2712</v>
      </c>
      <c r="D133" s="93" t="s">
        <v>1235</v>
      </c>
      <c r="E133" s="93" t="s">
        <v>1136</v>
      </c>
      <c r="F133" s="93" t="s">
        <v>1236</v>
      </c>
      <c r="G133" s="111">
        <v>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2771</v>
      </c>
      <c r="C134" s="110" t="s">
        <v>2772</v>
      </c>
      <c r="D134" s="93" t="s">
        <v>1292</v>
      </c>
      <c r="E134" s="93" t="s">
        <v>1136</v>
      </c>
      <c r="F134" s="93" t="s">
        <v>1293</v>
      </c>
      <c r="G134" s="111">
        <v>205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2773</v>
      </c>
      <c r="C135" s="110" t="s">
        <v>2774</v>
      </c>
      <c r="D135" s="93" t="s">
        <v>1294</v>
      </c>
      <c r="E135" s="93" t="s">
        <v>1136</v>
      </c>
      <c r="F135" s="93" t="s">
        <v>1295</v>
      </c>
      <c r="G135" s="111">
        <v>671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2777</v>
      </c>
      <c r="C136" s="110" t="s">
        <v>2778</v>
      </c>
      <c r="D136" s="93" t="s">
        <v>1297</v>
      </c>
      <c r="E136" s="93" t="s">
        <v>1136</v>
      </c>
      <c r="F136" s="93" t="s">
        <v>1298</v>
      </c>
      <c r="G136" s="111">
        <v>300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2769</v>
      </c>
      <c r="C137" s="110" t="s">
        <v>2770</v>
      </c>
      <c r="D137" s="93" t="s">
        <v>1290</v>
      </c>
      <c r="E137" s="93" t="s">
        <v>1136</v>
      </c>
      <c r="F137" s="93" t="s">
        <v>1291</v>
      </c>
      <c r="G137" s="111">
        <v>325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2765</v>
      </c>
      <c r="C138" s="110" t="s">
        <v>2766</v>
      </c>
      <c r="D138" s="93" t="s">
        <v>1286</v>
      </c>
      <c r="E138" s="93" t="s">
        <v>1136</v>
      </c>
      <c r="F138" s="93" t="s">
        <v>1287</v>
      </c>
      <c r="G138" s="111">
        <v>103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2759</v>
      </c>
      <c r="C139" s="110" t="s">
        <v>2760</v>
      </c>
      <c r="D139" s="93" t="s">
        <v>1280</v>
      </c>
      <c r="E139" s="93" t="s">
        <v>1136</v>
      </c>
      <c r="F139" s="93" t="s">
        <v>1281</v>
      </c>
      <c r="G139" s="111">
        <v>828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2763</v>
      </c>
      <c r="C140" s="110" t="s">
        <v>2764</v>
      </c>
      <c r="D140" s="93" t="s">
        <v>1284</v>
      </c>
      <c r="E140" s="93" t="s">
        <v>1136</v>
      </c>
      <c r="F140" s="93" t="s">
        <v>1285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2757</v>
      </c>
      <c r="C141" s="110" t="s">
        <v>2758</v>
      </c>
      <c r="D141" s="93" t="s">
        <v>1278</v>
      </c>
      <c r="E141" s="93" t="s">
        <v>1136</v>
      </c>
      <c r="F141" s="93" t="s">
        <v>1279</v>
      </c>
      <c r="G141" s="111">
        <v>672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2715</v>
      </c>
      <c r="C142" s="110" t="s">
        <v>2716</v>
      </c>
      <c r="D142" s="93" t="s">
        <v>1239</v>
      </c>
      <c r="E142" s="93" t="s">
        <v>1136</v>
      </c>
      <c r="F142" s="93" t="s">
        <v>1240</v>
      </c>
      <c r="G142" s="111">
        <v>630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2709</v>
      </c>
      <c r="C143" s="110" t="s">
        <v>2710</v>
      </c>
      <c r="D143" s="93" t="s">
        <v>1233</v>
      </c>
      <c r="E143" s="93" t="s">
        <v>1136</v>
      </c>
      <c r="F143" s="93" t="s">
        <v>1234</v>
      </c>
      <c r="G143" s="111">
        <v>315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2717</v>
      </c>
      <c r="C144" s="110" t="s">
        <v>2718</v>
      </c>
      <c r="D144" s="93" t="s">
        <v>1241</v>
      </c>
      <c r="E144" s="93" t="s">
        <v>1136</v>
      </c>
      <c r="F144" s="93" t="s">
        <v>1242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2761</v>
      </c>
      <c r="C145" s="110" t="s">
        <v>2762</v>
      </c>
      <c r="D145" s="93" t="s">
        <v>1282</v>
      </c>
      <c r="E145" s="93" t="s">
        <v>1136</v>
      </c>
      <c r="F145" s="93" t="s">
        <v>1283</v>
      </c>
      <c r="G145" s="111">
        <v>745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2669</v>
      </c>
      <c r="C146" s="110" t="s">
        <v>2670</v>
      </c>
      <c r="D146" s="93" t="s">
        <v>1196</v>
      </c>
      <c r="E146" s="93" t="s">
        <v>1136</v>
      </c>
      <c r="F146" s="93" t="s">
        <v>1197</v>
      </c>
      <c r="G146" s="111">
        <v>720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2661</v>
      </c>
      <c r="C147" s="110" t="s">
        <v>2662</v>
      </c>
      <c r="D147" s="93" t="s">
        <v>1188</v>
      </c>
      <c r="E147" s="93" t="s">
        <v>1136</v>
      </c>
      <c r="F147" s="93" t="s">
        <v>1189</v>
      </c>
      <c r="G147" s="111">
        <v>654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2657</v>
      </c>
      <c r="C148" s="110" t="s">
        <v>2658</v>
      </c>
      <c r="D148" s="93" t="s">
        <v>1184</v>
      </c>
      <c r="E148" s="93" t="s">
        <v>1136</v>
      </c>
      <c r="F148" s="93" t="s">
        <v>1185</v>
      </c>
      <c r="G148" s="111">
        <v>641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2649</v>
      </c>
      <c r="C149" s="110" t="s">
        <v>2650</v>
      </c>
      <c r="D149" s="93" t="s">
        <v>1176</v>
      </c>
      <c r="E149" s="93" t="s">
        <v>1136</v>
      </c>
      <c r="F149" s="93" t="s">
        <v>1177</v>
      </c>
      <c r="G149" s="111">
        <v>6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2667</v>
      </c>
      <c r="C150" s="110" t="s">
        <v>2668</v>
      </c>
      <c r="D150" s="93" t="s">
        <v>1194</v>
      </c>
      <c r="E150" s="93" t="s">
        <v>1136</v>
      </c>
      <c r="F150" s="93" t="s">
        <v>1195</v>
      </c>
      <c r="G150" s="111">
        <v>725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2665</v>
      </c>
      <c r="C151" s="110" t="s">
        <v>2666</v>
      </c>
      <c r="D151" s="93" t="s">
        <v>1192</v>
      </c>
      <c r="E151" s="93" t="s">
        <v>1136</v>
      </c>
      <c r="F151" s="93" t="s">
        <v>1193</v>
      </c>
      <c r="G151" s="111">
        <v>740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2659</v>
      </c>
      <c r="C152" s="110" t="s">
        <v>2660</v>
      </c>
      <c r="D152" s="93" t="s">
        <v>1186</v>
      </c>
      <c r="E152" s="93" t="s">
        <v>1136</v>
      </c>
      <c r="F152" s="93" t="s">
        <v>1187</v>
      </c>
      <c r="G152" s="111">
        <v>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2651</v>
      </c>
      <c r="C153" s="110" t="s">
        <v>2652</v>
      </c>
      <c r="D153" s="93" t="s">
        <v>1178</v>
      </c>
      <c r="E153" s="93" t="s">
        <v>1136</v>
      </c>
      <c r="F153" s="93" t="s">
        <v>1179</v>
      </c>
      <c r="G153" s="111">
        <v>425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2655</v>
      </c>
      <c r="C154" s="110" t="s">
        <v>2656</v>
      </c>
      <c r="D154" s="93" t="s">
        <v>1182</v>
      </c>
      <c r="E154" s="93" t="s">
        <v>1136</v>
      </c>
      <c r="F154" s="93" t="s">
        <v>1183</v>
      </c>
      <c r="G154" s="111">
        <v>520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2663</v>
      </c>
      <c r="C155" s="110" t="s">
        <v>2664</v>
      </c>
      <c r="D155" s="93" t="s">
        <v>1190</v>
      </c>
      <c r="E155" s="93" t="s">
        <v>1136</v>
      </c>
      <c r="F155" s="93" t="s">
        <v>1191</v>
      </c>
      <c r="G155" s="111">
        <v>525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2775</v>
      </c>
      <c r="C156" s="110" t="s">
        <v>2776</v>
      </c>
      <c r="D156" s="93" t="s">
        <v>1296</v>
      </c>
      <c r="E156" s="93" t="s">
        <v>1136</v>
      </c>
      <c r="F156" s="93" t="s">
        <v>894</v>
      </c>
      <c r="G156" s="111">
        <v>440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2583</v>
      </c>
      <c r="C157" s="110" t="s">
        <v>2584</v>
      </c>
      <c r="D157" s="93" t="s">
        <v>1110</v>
      </c>
      <c r="E157" s="93" t="s">
        <v>1111</v>
      </c>
      <c r="F157" s="93" t="s">
        <v>1112</v>
      </c>
      <c r="G157" s="111">
        <v>215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2585</v>
      </c>
      <c r="C158" s="110" t="s">
        <v>2586</v>
      </c>
      <c r="D158" s="93" t="s">
        <v>1113</v>
      </c>
      <c r="E158" s="93" t="s">
        <v>1111</v>
      </c>
      <c r="F158" s="93" t="s">
        <v>1114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2587</v>
      </c>
      <c r="C159" s="110" t="s">
        <v>2588</v>
      </c>
      <c r="D159" s="93" t="s">
        <v>1115</v>
      </c>
      <c r="E159" s="93" t="s">
        <v>1111</v>
      </c>
      <c r="F159" s="93" t="s">
        <v>1116</v>
      </c>
      <c r="G159" s="111">
        <v>207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2599</v>
      </c>
      <c r="C160" s="110" t="s">
        <v>2600</v>
      </c>
      <c r="D160" s="93" t="s">
        <v>1127</v>
      </c>
      <c r="E160" s="93" t="s">
        <v>1111</v>
      </c>
      <c r="F160" s="93" t="s">
        <v>1128</v>
      </c>
      <c r="G160" s="111">
        <v>210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2589</v>
      </c>
      <c r="C161" s="110" t="s">
        <v>2590</v>
      </c>
      <c r="D161" s="93" t="s">
        <v>1117</v>
      </c>
      <c r="E161" s="93" t="s">
        <v>1111</v>
      </c>
      <c r="F161" s="93" t="s">
        <v>1118</v>
      </c>
      <c r="G161" s="111">
        <v>235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2603</v>
      </c>
      <c r="C162" s="110" t="s">
        <v>2604</v>
      </c>
      <c r="D162" s="93" t="s">
        <v>1131</v>
      </c>
      <c r="E162" s="93" t="s">
        <v>1111</v>
      </c>
      <c r="F162" s="93" t="s">
        <v>1132</v>
      </c>
      <c r="G162" s="111">
        <v>230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2601</v>
      </c>
      <c r="C163" s="110" t="s">
        <v>2602</v>
      </c>
      <c r="D163" s="93" t="s">
        <v>1129</v>
      </c>
      <c r="E163" s="93" t="s">
        <v>1111</v>
      </c>
      <c r="F163" s="93" t="s">
        <v>1130</v>
      </c>
      <c r="G163" s="111">
        <v>245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2597</v>
      </c>
      <c r="C164" s="110" t="s">
        <v>2598</v>
      </c>
      <c r="D164" s="93" t="s">
        <v>1125</v>
      </c>
      <c r="E164" s="93" t="s">
        <v>1111</v>
      </c>
      <c r="F164" s="93" t="s">
        <v>1126</v>
      </c>
      <c r="G164" s="111">
        <v>243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2595</v>
      </c>
      <c r="C165" s="110" t="s">
        <v>2596</v>
      </c>
      <c r="D165" s="93" t="s">
        <v>1123</v>
      </c>
      <c r="E165" s="93" t="s">
        <v>1111</v>
      </c>
      <c r="F165" s="93" t="s">
        <v>1124</v>
      </c>
      <c r="G165" s="111">
        <v>240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2605</v>
      </c>
      <c r="C166" s="110" t="s">
        <v>2606</v>
      </c>
      <c r="D166" s="93" t="s">
        <v>1133</v>
      </c>
      <c r="E166" s="93" t="s">
        <v>1111</v>
      </c>
      <c r="F166" s="93" t="s">
        <v>1134</v>
      </c>
      <c r="G166" s="111">
        <v>247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2593</v>
      </c>
      <c r="C167" s="110" t="s">
        <v>2594</v>
      </c>
      <c r="D167" s="93" t="s">
        <v>1121</v>
      </c>
      <c r="E167" s="93" t="s">
        <v>1111</v>
      </c>
      <c r="F167" s="93" t="s">
        <v>1122</v>
      </c>
      <c r="G167" s="111">
        <v>255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2591</v>
      </c>
      <c r="C168" s="110" t="s">
        <v>2592</v>
      </c>
      <c r="D168" s="93" t="s">
        <v>1119</v>
      </c>
      <c r="E168" s="93" t="s">
        <v>1111</v>
      </c>
      <c r="F168" s="93" t="s">
        <v>1120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2941</v>
      </c>
      <c r="C169" s="110" t="s">
        <v>2942</v>
      </c>
      <c r="D169" s="93" t="s">
        <v>1458</v>
      </c>
      <c r="E169" s="93" t="s">
        <v>1442</v>
      </c>
      <c r="F169" s="93" t="s">
        <v>1459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2927</v>
      </c>
      <c r="C170" s="110" t="s">
        <v>2928</v>
      </c>
      <c r="D170" s="93" t="s">
        <v>1444</v>
      </c>
      <c r="E170" s="93" t="s">
        <v>1442</v>
      </c>
      <c r="F170" s="93" t="s">
        <v>1445</v>
      </c>
      <c r="G170" s="111">
        <v>640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2947</v>
      </c>
      <c r="C171" s="110" t="s">
        <v>2948</v>
      </c>
      <c r="D171" s="93" t="s">
        <v>1464</v>
      </c>
      <c r="E171" s="93" t="s">
        <v>1442</v>
      </c>
      <c r="F171" s="93" t="s">
        <v>1465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2937</v>
      </c>
      <c r="C172" s="110" t="s">
        <v>2938</v>
      </c>
      <c r="D172" s="93" t="s">
        <v>1454</v>
      </c>
      <c r="E172" s="93" t="s">
        <v>1442</v>
      </c>
      <c r="F172" s="93" t="s">
        <v>1455</v>
      </c>
      <c r="G172" s="111">
        <v>620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2935</v>
      </c>
      <c r="C173" s="110" t="s">
        <v>2936</v>
      </c>
      <c r="D173" s="93" t="s">
        <v>1452</v>
      </c>
      <c r="E173" s="93" t="s">
        <v>1442</v>
      </c>
      <c r="F173" s="93" t="s">
        <v>1453</v>
      </c>
      <c r="G173" s="111">
        <v>615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2949</v>
      </c>
      <c r="C174" s="110" t="s">
        <v>2950</v>
      </c>
      <c r="D174" s="93" t="s">
        <v>1466</v>
      </c>
      <c r="E174" s="93" t="s">
        <v>1442</v>
      </c>
      <c r="F174" s="93" t="s">
        <v>1467</v>
      </c>
      <c r="G174" s="111">
        <v>650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2943</v>
      </c>
      <c r="C175" s="110" t="s">
        <v>2944</v>
      </c>
      <c r="D175" s="93" t="s">
        <v>1460</v>
      </c>
      <c r="E175" s="93" t="s">
        <v>1442</v>
      </c>
      <c r="F175" s="93" t="s">
        <v>1461</v>
      </c>
      <c r="G175" s="111">
        <v>635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2925</v>
      </c>
      <c r="C176" s="110" t="s">
        <v>2926</v>
      </c>
      <c r="D176" s="93" t="s">
        <v>1441</v>
      </c>
      <c r="E176" s="93" t="s">
        <v>1442</v>
      </c>
      <c r="F176" s="93" t="s">
        <v>1443</v>
      </c>
      <c r="G176" s="111">
        <v>600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2929</v>
      </c>
      <c r="C177" s="110" t="s">
        <v>2930</v>
      </c>
      <c r="D177" s="93" t="s">
        <v>1446</v>
      </c>
      <c r="E177" s="93" t="s">
        <v>1442</v>
      </c>
      <c r="F177" s="93" t="s">
        <v>1447</v>
      </c>
      <c r="G177" s="111">
        <v>655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2939</v>
      </c>
      <c r="C178" s="110" t="s">
        <v>2940</v>
      </c>
      <c r="D178" s="93" t="s">
        <v>1456</v>
      </c>
      <c r="E178" s="93" t="s">
        <v>1442</v>
      </c>
      <c r="F178" s="93" t="s">
        <v>1457</v>
      </c>
      <c r="G178" s="111">
        <v>625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2953</v>
      </c>
      <c r="C179" s="110" t="s">
        <v>2954</v>
      </c>
      <c r="D179" s="93" t="s">
        <v>1470</v>
      </c>
      <c r="E179" s="93" t="s">
        <v>1442</v>
      </c>
      <c r="F179" s="93" t="s">
        <v>1471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2931</v>
      </c>
      <c r="C180" s="110" t="s">
        <v>2932</v>
      </c>
      <c r="D180" s="93" t="s">
        <v>1448</v>
      </c>
      <c r="E180" s="93" t="s">
        <v>1442</v>
      </c>
      <c r="F180" s="93" t="s">
        <v>1449</v>
      </c>
      <c r="G180" s="111">
        <v>605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2955</v>
      </c>
      <c r="C181" s="110" t="s">
        <v>2956</v>
      </c>
      <c r="D181" s="93" t="s">
        <v>1472</v>
      </c>
      <c r="E181" s="93" t="s">
        <v>1442</v>
      </c>
      <c r="F181" s="93" t="s">
        <v>1473</v>
      </c>
      <c r="G181" s="111">
        <v>665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2951</v>
      </c>
      <c r="C182" s="110" t="s">
        <v>2952</v>
      </c>
      <c r="D182" s="93" t="s">
        <v>1468</v>
      </c>
      <c r="E182" s="93" t="s">
        <v>1442</v>
      </c>
      <c r="F182" s="93" t="s">
        <v>1469</v>
      </c>
      <c r="G182" s="111">
        <v>670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2933</v>
      </c>
      <c r="C183" s="110" t="s">
        <v>2934</v>
      </c>
      <c r="D183" s="93" t="s">
        <v>1450</v>
      </c>
      <c r="E183" s="93" t="s">
        <v>1442</v>
      </c>
      <c r="F183" s="93" t="s">
        <v>1451</v>
      </c>
      <c r="G183" s="111">
        <v>610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2945</v>
      </c>
      <c r="C184" s="110" t="s">
        <v>2946</v>
      </c>
      <c r="D184" s="93" t="s">
        <v>1462</v>
      </c>
      <c r="E184" s="93" t="s">
        <v>1442</v>
      </c>
      <c r="F184" s="93" t="s">
        <v>1463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2901</v>
      </c>
      <c r="C185" s="110" t="s">
        <v>2902</v>
      </c>
      <c r="D185" s="93" t="s">
        <v>1417</v>
      </c>
      <c r="E185" s="93" t="s">
        <v>1401</v>
      </c>
      <c r="F185" s="93" t="s">
        <v>1418</v>
      </c>
      <c r="G185" s="111">
        <v>830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2891</v>
      </c>
      <c r="C186" s="110" t="s">
        <v>2892</v>
      </c>
      <c r="D186" s="93" t="s">
        <v>1407</v>
      </c>
      <c r="E186" s="93" t="s">
        <v>1401</v>
      </c>
      <c r="F186" s="93" t="s">
        <v>1408</v>
      </c>
      <c r="G186" s="111">
        <v>835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2885</v>
      </c>
      <c r="C187" s="110" t="s">
        <v>2886</v>
      </c>
      <c r="D187" s="93" t="s">
        <v>1400</v>
      </c>
      <c r="E187" s="93" t="s">
        <v>1401</v>
      </c>
      <c r="F187" s="93" t="s">
        <v>1402</v>
      </c>
      <c r="G187" s="111">
        <v>815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2887</v>
      </c>
      <c r="C188" s="110" t="s">
        <v>2888</v>
      </c>
      <c r="D188" s="93" t="s">
        <v>1403</v>
      </c>
      <c r="E188" s="93" t="s">
        <v>1401</v>
      </c>
      <c r="F188" s="93" t="s">
        <v>1404</v>
      </c>
      <c r="G188" s="111">
        <v>810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2919</v>
      </c>
      <c r="C189" s="110" t="s">
        <v>2920</v>
      </c>
      <c r="D189" s="93" t="s">
        <v>1435</v>
      </c>
      <c r="E189" s="93" t="s">
        <v>1401</v>
      </c>
      <c r="F189" s="93" t="s">
        <v>1436</v>
      </c>
      <c r="G189" s="111">
        <v>855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2923</v>
      </c>
      <c r="C190" s="110" t="s">
        <v>2924</v>
      </c>
      <c r="D190" s="93" t="s">
        <v>1439</v>
      </c>
      <c r="E190" s="93" t="s">
        <v>1401</v>
      </c>
      <c r="F190" s="93" t="s">
        <v>1440</v>
      </c>
      <c r="G190" s="111">
        <v>870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2909</v>
      </c>
      <c r="C191" s="110" t="s">
        <v>2910</v>
      </c>
      <c r="D191" s="93" t="s">
        <v>1425</v>
      </c>
      <c r="E191" s="93" t="s">
        <v>1401</v>
      </c>
      <c r="F191" s="93" t="s">
        <v>1426</v>
      </c>
      <c r="G191" s="111">
        <v>895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2903</v>
      </c>
      <c r="C192" s="110" t="s">
        <v>2904</v>
      </c>
      <c r="D192" s="93" t="s">
        <v>1419</v>
      </c>
      <c r="E192" s="93" t="s">
        <v>1401</v>
      </c>
      <c r="F192" s="93" t="s">
        <v>1420</v>
      </c>
      <c r="G192" s="111">
        <v>875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2911</v>
      </c>
      <c r="C193" s="110" t="s">
        <v>2912</v>
      </c>
      <c r="D193" s="93" t="s">
        <v>1427</v>
      </c>
      <c r="E193" s="93" t="s">
        <v>1401</v>
      </c>
      <c r="F193" s="93" t="s">
        <v>1428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2915</v>
      </c>
      <c r="C194" s="110" t="s">
        <v>2916</v>
      </c>
      <c r="D194" s="93" t="s">
        <v>1431</v>
      </c>
      <c r="E194" s="93" t="s">
        <v>1401</v>
      </c>
      <c r="F194" s="93" t="s">
        <v>1432</v>
      </c>
      <c r="G194" s="111">
        <v>899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2561</v>
      </c>
      <c r="C195" s="110" t="s">
        <v>2562</v>
      </c>
      <c r="D195" s="93" t="s">
        <v>1093</v>
      </c>
      <c r="E195" s="93" t="s">
        <v>1088</v>
      </c>
      <c r="F195" s="93" t="s">
        <v>288</v>
      </c>
      <c r="G195" s="111">
        <v>260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2539</v>
      </c>
      <c r="C196" s="110" t="s">
        <v>2540</v>
      </c>
      <c r="D196" s="93" t="s">
        <v>1072</v>
      </c>
      <c r="E196" s="93" t="s">
        <v>1065</v>
      </c>
      <c r="F196" s="93" t="s">
        <v>139</v>
      </c>
      <c r="G196" s="111">
        <v>30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2543</v>
      </c>
      <c r="C197" s="110" t="s">
        <v>2544</v>
      </c>
      <c r="D197" s="93" t="s">
        <v>1075</v>
      </c>
      <c r="E197" s="93" t="s">
        <v>1065</v>
      </c>
      <c r="F197" s="93" t="s">
        <v>1076</v>
      </c>
      <c r="G197" s="111">
        <v>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2555</v>
      </c>
      <c r="C198" s="110" t="s">
        <v>2556</v>
      </c>
      <c r="D198" s="93" t="s">
        <v>1087</v>
      </c>
      <c r="E198" s="93" t="s">
        <v>1088</v>
      </c>
      <c r="F198" s="93" t="s">
        <v>1089</v>
      </c>
      <c r="G198" s="111">
        <v>270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2567</v>
      </c>
      <c r="C199" s="110" t="s">
        <v>2568</v>
      </c>
      <c r="D199" s="93" t="s">
        <v>1098</v>
      </c>
      <c r="E199" s="93" t="s">
        <v>1088</v>
      </c>
      <c r="F199" s="93" t="s">
        <v>863</v>
      </c>
      <c r="G199" s="111">
        <v>225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2565</v>
      </c>
      <c r="C200" s="110" t="s">
        <v>2566</v>
      </c>
      <c r="D200" s="93" t="s">
        <v>1096</v>
      </c>
      <c r="E200" s="93" t="s">
        <v>1088</v>
      </c>
      <c r="F200" s="93" t="s">
        <v>1097</v>
      </c>
      <c r="G200" s="111">
        <v>250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2537</v>
      </c>
      <c r="C201" s="110" t="s">
        <v>2538</v>
      </c>
      <c r="D201" s="93" t="s">
        <v>1070</v>
      </c>
      <c r="E201" s="93" t="s">
        <v>1065</v>
      </c>
      <c r="F201" s="93" t="s">
        <v>1071</v>
      </c>
      <c r="G201" s="111">
        <v>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2573</v>
      </c>
      <c r="C202" s="110" t="s">
        <v>2574</v>
      </c>
      <c r="D202" s="93" t="s">
        <v>1103</v>
      </c>
      <c r="E202" s="93" t="s">
        <v>1088</v>
      </c>
      <c r="F202" s="93" t="s">
        <v>1104</v>
      </c>
      <c r="G202" s="111">
        <v>210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2557</v>
      </c>
      <c r="C203" s="110" t="s">
        <v>2558</v>
      </c>
      <c r="D203" s="93" t="s">
        <v>1090</v>
      </c>
      <c r="E203" s="93" t="s">
        <v>1088</v>
      </c>
      <c r="F203" s="93" t="s">
        <v>1091</v>
      </c>
      <c r="G203" s="111">
        <v>240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2553</v>
      </c>
      <c r="C204" s="110" t="s">
        <v>2554</v>
      </c>
      <c r="D204" s="93" t="s">
        <v>1085</v>
      </c>
      <c r="E204" s="93" t="s">
        <v>1080</v>
      </c>
      <c r="F204" s="93" t="s">
        <v>1086</v>
      </c>
      <c r="G204" s="111">
        <v>135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2535</v>
      </c>
      <c r="C205" s="110" t="s">
        <v>2536</v>
      </c>
      <c r="D205" s="93" t="s">
        <v>1069</v>
      </c>
      <c r="E205" s="93" t="s">
        <v>1065</v>
      </c>
      <c r="F205" s="93" t="s">
        <v>286</v>
      </c>
      <c r="G205" s="111">
        <v>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2551</v>
      </c>
      <c r="C206" s="110" t="s">
        <v>2552</v>
      </c>
      <c r="D206" s="93" t="s">
        <v>1083</v>
      </c>
      <c r="E206" s="93" t="s">
        <v>1080</v>
      </c>
      <c r="F206" s="93" t="s">
        <v>1084</v>
      </c>
      <c r="G206" s="111">
        <v>150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2541</v>
      </c>
      <c r="C207" s="110" t="s">
        <v>2542</v>
      </c>
      <c r="D207" s="93" t="s">
        <v>1073</v>
      </c>
      <c r="E207" s="93" t="s">
        <v>1065</v>
      </c>
      <c r="F207" s="93" t="s">
        <v>1074</v>
      </c>
      <c r="G207" s="111">
        <v>55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2569</v>
      </c>
      <c r="C208" s="110" t="s">
        <v>2570</v>
      </c>
      <c r="D208" s="93" t="s">
        <v>1099</v>
      </c>
      <c r="E208" s="93" t="s">
        <v>1088</v>
      </c>
      <c r="F208" s="93" t="s">
        <v>1100</v>
      </c>
      <c r="G208" s="111">
        <v>265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2547</v>
      </c>
      <c r="C209" s="110" t="s">
        <v>2548</v>
      </c>
      <c r="D209" s="93" t="s">
        <v>1079</v>
      </c>
      <c r="E209" s="93" t="s">
        <v>1080</v>
      </c>
      <c r="F209" s="93" t="s">
        <v>904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1943</v>
      </c>
      <c r="C210" s="110" t="s">
        <v>1944</v>
      </c>
      <c r="D210" s="93" t="s">
        <v>518</v>
      </c>
      <c r="E210" s="93" t="s">
        <v>505</v>
      </c>
      <c r="F210" s="93" t="s">
        <v>519</v>
      </c>
      <c r="G210" s="111">
        <v>350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1967</v>
      </c>
      <c r="C211" s="110" t="s">
        <v>1968</v>
      </c>
      <c r="D211" s="93" t="s">
        <v>542</v>
      </c>
      <c r="E211" s="93" t="s">
        <v>505</v>
      </c>
      <c r="F211" s="93" t="s">
        <v>543</v>
      </c>
      <c r="G211" s="111">
        <v>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1945</v>
      </c>
      <c r="C212" s="110" t="s">
        <v>1946</v>
      </c>
      <c r="D212" s="93" t="s">
        <v>520</v>
      </c>
      <c r="E212" s="93" t="s">
        <v>505</v>
      </c>
      <c r="F212" s="93" t="s">
        <v>521</v>
      </c>
      <c r="G212" s="111">
        <v>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1973</v>
      </c>
      <c r="C213" s="110" t="s">
        <v>1974</v>
      </c>
      <c r="D213" s="93" t="s">
        <v>548</v>
      </c>
      <c r="E213" s="93" t="s">
        <v>505</v>
      </c>
      <c r="F213" s="93" t="s">
        <v>549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1941</v>
      </c>
      <c r="C214" s="110" t="s">
        <v>1942</v>
      </c>
      <c r="D214" s="93" t="s">
        <v>516</v>
      </c>
      <c r="E214" s="93" t="s">
        <v>505</v>
      </c>
      <c r="F214" s="93" t="s">
        <v>517</v>
      </c>
      <c r="G214" s="111">
        <v>280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1933</v>
      </c>
      <c r="C215" s="110" t="s">
        <v>1934</v>
      </c>
      <c r="D215" s="93" t="s">
        <v>507</v>
      </c>
      <c r="E215" s="93" t="s">
        <v>505</v>
      </c>
      <c r="F215" s="93" t="s">
        <v>509</v>
      </c>
      <c r="G215" s="111">
        <v>20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1947</v>
      </c>
      <c r="C217" s="110" t="s">
        <v>1948</v>
      </c>
      <c r="D217" s="93" t="s">
        <v>522</v>
      </c>
      <c r="E217" s="93" t="s">
        <v>505</v>
      </c>
      <c r="F217" s="93" t="s">
        <v>523</v>
      </c>
      <c r="G217" s="111">
        <v>490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1959</v>
      </c>
      <c r="C219" s="110" t="s">
        <v>1960</v>
      </c>
      <c r="D219" s="93" t="s">
        <v>534</v>
      </c>
      <c r="E219" s="93" t="s">
        <v>505</v>
      </c>
      <c r="F219" s="93" t="s">
        <v>535</v>
      </c>
      <c r="G219" s="111">
        <v>360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1971</v>
      </c>
      <c r="C220" s="110" t="s">
        <v>1972</v>
      </c>
      <c r="D220" s="93" t="s">
        <v>546</v>
      </c>
      <c r="E220" s="93" t="s">
        <v>505</v>
      </c>
      <c r="F220" s="93" t="s">
        <v>547</v>
      </c>
      <c r="G220" s="111">
        <v>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1957</v>
      </c>
      <c r="C221" s="110" t="s">
        <v>1958</v>
      </c>
      <c r="D221" s="93" t="s">
        <v>532</v>
      </c>
      <c r="E221" s="93" t="s">
        <v>505</v>
      </c>
      <c r="F221" s="93" t="s">
        <v>533</v>
      </c>
      <c r="G221" s="111">
        <v>220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1977</v>
      </c>
      <c r="C222" s="110" t="s">
        <v>1978</v>
      </c>
      <c r="D222" s="93" t="s">
        <v>552</v>
      </c>
      <c r="E222" s="93" t="s">
        <v>505</v>
      </c>
      <c r="F222" s="93" t="s">
        <v>553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1939</v>
      </c>
      <c r="C223" s="110" t="s">
        <v>1940</v>
      </c>
      <c r="D223" s="93" t="s">
        <v>514</v>
      </c>
      <c r="E223" s="93" t="s">
        <v>505</v>
      </c>
      <c r="F223" s="93" t="s">
        <v>515</v>
      </c>
      <c r="G223" s="111">
        <v>140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1953</v>
      </c>
      <c r="C224" s="110" t="s">
        <v>1954</v>
      </c>
      <c r="D224" s="93" t="s">
        <v>528</v>
      </c>
      <c r="E224" s="93" t="s">
        <v>505</v>
      </c>
      <c r="F224" s="93" t="s">
        <v>529</v>
      </c>
      <c r="G224" s="111">
        <v>370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1949</v>
      </c>
      <c r="C225" s="110" t="s">
        <v>1950</v>
      </c>
      <c r="D225" s="93" t="s">
        <v>524</v>
      </c>
      <c r="E225" s="93" t="s">
        <v>505</v>
      </c>
      <c r="F225" s="93" t="s">
        <v>525</v>
      </c>
      <c r="G225" s="111">
        <v>340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1821</v>
      </c>
      <c r="C226" s="110" t="s">
        <v>1822</v>
      </c>
      <c r="D226" s="93" t="s">
        <v>392</v>
      </c>
      <c r="E226" s="93" t="s">
        <v>381</v>
      </c>
      <c r="F226" s="93" t="s">
        <v>393</v>
      </c>
      <c r="G226" s="111">
        <v>130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1815</v>
      </c>
      <c r="C227" s="110" t="s">
        <v>1816</v>
      </c>
      <c r="D227" s="93" t="s">
        <v>389</v>
      </c>
      <c r="E227" s="93" t="s">
        <v>381</v>
      </c>
      <c r="F227" s="93" t="s">
        <v>206</v>
      </c>
      <c r="G227" s="111">
        <v>110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1823</v>
      </c>
      <c r="C228" s="110" t="s">
        <v>1824</v>
      </c>
      <c r="D228" s="93" t="s">
        <v>394</v>
      </c>
      <c r="E228" s="93" t="s">
        <v>381</v>
      </c>
      <c r="F228" s="93" t="s">
        <v>204</v>
      </c>
      <c r="G228" s="111">
        <v>150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1807</v>
      </c>
      <c r="C229" s="110" t="s">
        <v>1808</v>
      </c>
      <c r="D229" s="93" t="s">
        <v>385</v>
      </c>
      <c r="E229" s="93" t="s">
        <v>381</v>
      </c>
      <c r="F229" s="93" t="s">
        <v>201</v>
      </c>
      <c r="G229" s="111">
        <v>180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1809</v>
      </c>
      <c r="C230" s="110" t="s">
        <v>1810</v>
      </c>
      <c r="D230" s="93" t="s">
        <v>386</v>
      </c>
      <c r="E230" s="93" t="s">
        <v>381</v>
      </c>
      <c r="F230" s="93" t="s">
        <v>137</v>
      </c>
      <c r="G230" s="111">
        <v>200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1801</v>
      </c>
      <c r="C231" s="110" t="s">
        <v>1802</v>
      </c>
      <c r="D231" s="93" t="s">
        <v>382</v>
      </c>
      <c r="E231" s="93" t="s">
        <v>381</v>
      </c>
      <c r="F231" s="93" t="s">
        <v>112</v>
      </c>
      <c r="G231" s="111">
        <v>220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1789</v>
      </c>
      <c r="C232" s="110" t="s">
        <v>1790</v>
      </c>
      <c r="D232" s="93" t="s">
        <v>375</v>
      </c>
      <c r="E232" s="93" t="s">
        <v>350</v>
      </c>
      <c r="F232" s="93" t="s">
        <v>206</v>
      </c>
      <c r="G232" s="111">
        <v>110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1791</v>
      </c>
      <c r="C233" s="110" t="s">
        <v>1792</v>
      </c>
      <c r="D233" s="93" t="s">
        <v>376</v>
      </c>
      <c r="E233" s="93" t="s">
        <v>350</v>
      </c>
      <c r="F233" s="93" t="s">
        <v>204</v>
      </c>
      <c r="G233" s="111">
        <v>150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1793</v>
      </c>
      <c r="C234" s="110" t="s">
        <v>1794</v>
      </c>
      <c r="D234" s="93" t="s">
        <v>377</v>
      </c>
      <c r="E234" s="93" t="s">
        <v>350</v>
      </c>
      <c r="F234" s="93" t="s">
        <v>201</v>
      </c>
      <c r="G234" s="111">
        <v>180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1765</v>
      </c>
      <c r="C235" s="110" t="s">
        <v>1766</v>
      </c>
      <c r="D235" s="93" t="s">
        <v>357</v>
      </c>
      <c r="E235" s="93" t="s">
        <v>350</v>
      </c>
      <c r="F235" s="93" t="s">
        <v>137</v>
      </c>
      <c r="G235" s="111">
        <v>200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1763</v>
      </c>
      <c r="C236" s="110" t="s">
        <v>1764</v>
      </c>
      <c r="D236" s="93" t="s">
        <v>356</v>
      </c>
      <c r="E236" s="93" t="s">
        <v>350</v>
      </c>
      <c r="F236" s="93" t="s">
        <v>112</v>
      </c>
      <c r="G236" s="111">
        <v>220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1795</v>
      </c>
      <c r="C237" s="110" t="s">
        <v>1796</v>
      </c>
      <c r="D237" s="93" t="s">
        <v>378</v>
      </c>
      <c r="E237" s="93" t="s">
        <v>350</v>
      </c>
      <c r="F237" s="93" t="s">
        <v>87</v>
      </c>
      <c r="G237" s="111">
        <v>240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1773</v>
      </c>
      <c r="C238" s="110" t="s">
        <v>1774</v>
      </c>
      <c r="D238" s="93" t="s">
        <v>361</v>
      </c>
      <c r="E238" s="93" t="s">
        <v>350</v>
      </c>
      <c r="F238" s="93" t="s">
        <v>362</v>
      </c>
      <c r="G238" s="111">
        <v>250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1775</v>
      </c>
      <c r="C239" s="110" t="s">
        <v>1776</v>
      </c>
      <c r="D239" s="93" t="s">
        <v>363</v>
      </c>
      <c r="E239" s="93" t="s">
        <v>350</v>
      </c>
      <c r="F239" s="93" t="s">
        <v>103</v>
      </c>
      <c r="G239" s="111">
        <v>300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1619</v>
      </c>
      <c r="C240" s="110" t="s">
        <v>1620</v>
      </c>
      <c r="D240" s="93" t="s">
        <v>203</v>
      </c>
      <c r="E240" s="93" t="s">
        <v>193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1615</v>
      </c>
      <c r="C241" s="110" t="s">
        <v>1616</v>
      </c>
      <c r="D241" s="93" t="s">
        <v>200</v>
      </c>
      <c r="E241" s="93" t="s">
        <v>193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1617</v>
      </c>
      <c r="C242" s="110" t="s">
        <v>1618</v>
      </c>
      <c r="D242" s="93" t="s">
        <v>202</v>
      </c>
      <c r="E242" s="93" t="s">
        <v>193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1625</v>
      </c>
      <c r="C243" s="110" t="s">
        <v>1626</v>
      </c>
      <c r="D243" s="93" t="s">
        <v>209</v>
      </c>
      <c r="E243" s="93" t="s">
        <v>193</v>
      </c>
      <c r="F243" s="93" t="s">
        <v>107</v>
      </c>
      <c r="G243" s="111">
        <v>320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1627</v>
      </c>
      <c r="C244" s="110" t="s">
        <v>1628</v>
      </c>
      <c r="D244" s="93" t="s">
        <v>210</v>
      </c>
      <c r="E244" s="93" t="s">
        <v>193</v>
      </c>
      <c r="F244" s="93" t="s">
        <v>211</v>
      </c>
      <c r="G244" s="111">
        <v>330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1607</v>
      </c>
      <c r="C245" s="110" t="s">
        <v>1608</v>
      </c>
      <c r="D245" s="93" t="s">
        <v>192</v>
      </c>
      <c r="E245" s="93" t="s">
        <v>193</v>
      </c>
      <c r="F245" s="93" t="s">
        <v>194</v>
      </c>
      <c r="G245" s="111">
        <v>370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1985</v>
      </c>
      <c r="C246" s="110" t="s">
        <v>1986</v>
      </c>
      <c r="D246" s="93" t="s">
        <v>559</v>
      </c>
      <c r="E246" s="93" t="s">
        <v>555</v>
      </c>
      <c r="F246" s="93" t="s">
        <v>241</v>
      </c>
      <c r="G246" s="111">
        <v>810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1983</v>
      </c>
      <c r="C247" s="110" t="s">
        <v>1984</v>
      </c>
      <c r="D247" s="93" t="s">
        <v>558</v>
      </c>
      <c r="E247" s="93" t="s">
        <v>555</v>
      </c>
      <c r="F247" s="93" t="s">
        <v>70</v>
      </c>
      <c r="G247" s="111">
        <v>820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1989</v>
      </c>
      <c r="C248" s="110" t="s">
        <v>1990</v>
      </c>
      <c r="D248" s="93" t="s">
        <v>562</v>
      </c>
      <c r="E248" s="93" t="s">
        <v>555</v>
      </c>
      <c r="F248" s="93" t="s">
        <v>563</v>
      </c>
      <c r="G248" s="111">
        <v>830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2415</v>
      </c>
      <c r="C249" s="110" t="s">
        <v>2416</v>
      </c>
      <c r="D249" s="93" t="s">
        <v>969</v>
      </c>
      <c r="E249" s="93" t="s">
        <v>964</v>
      </c>
      <c r="F249" s="93" t="s">
        <v>206</v>
      </c>
      <c r="G249" s="111">
        <v>1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2429</v>
      </c>
      <c r="C250" s="110" t="s">
        <v>2430</v>
      </c>
      <c r="D250" s="93" t="s">
        <v>976</v>
      </c>
      <c r="E250" s="93" t="s">
        <v>964</v>
      </c>
      <c r="F250" s="93" t="s">
        <v>977</v>
      </c>
      <c r="G250" s="111">
        <v>2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2409</v>
      </c>
      <c r="C251" s="110" t="s">
        <v>2410</v>
      </c>
      <c r="D251" s="93" t="s">
        <v>965</v>
      </c>
      <c r="E251" s="93" t="s">
        <v>964</v>
      </c>
      <c r="F251" s="93" t="s">
        <v>966</v>
      </c>
      <c r="G251" s="111">
        <v>3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2413</v>
      </c>
      <c r="C252" s="110" t="s">
        <v>2414</v>
      </c>
      <c r="D252" s="93" t="s">
        <v>968</v>
      </c>
      <c r="E252" s="93" t="s">
        <v>964</v>
      </c>
      <c r="F252" s="93" t="s">
        <v>137</v>
      </c>
      <c r="G252" s="111">
        <v>4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2419</v>
      </c>
      <c r="C253" s="110" t="s">
        <v>2420</v>
      </c>
      <c r="D253" s="93" t="s">
        <v>971</v>
      </c>
      <c r="E253" s="93" t="s">
        <v>964</v>
      </c>
      <c r="F253" s="93" t="s">
        <v>112</v>
      </c>
      <c r="G253" s="111">
        <v>5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2425</v>
      </c>
      <c r="C254" s="110" t="s">
        <v>2426</v>
      </c>
      <c r="D254" s="93" t="s">
        <v>974</v>
      </c>
      <c r="E254" s="93" t="s">
        <v>964</v>
      </c>
      <c r="F254" s="93" t="s">
        <v>87</v>
      </c>
      <c r="G254" s="111">
        <v>6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2503</v>
      </c>
      <c r="C255" s="110" t="s">
        <v>2504</v>
      </c>
      <c r="D255" s="93" t="s">
        <v>1037</v>
      </c>
      <c r="E255" s="93" t="s">
        <v>1035</v>
      </c>
      <c r="F255" s="93" t="s">
        <v>561</v>
      </c>
      <c r="G255" s="111">
        <v>1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2505</v>
      </c>
      <c r="C256" s="110" t="s">
        <v>2506</v>
      </c>
      <c r="D256" s="93" t="s">
        <v>1038</v>
      </c>
      <c r="E256" s="93" t="s">
        <v>1035</v>
      </c>
      <c r="F256" s="93" t="s">
        <v>1039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2499</v>
      </c>
      <c r="C257" s="110" t="s">
        <v>2500</v>
      </c>
      <c r="D257" s="93" t="s">
        <v>1034</v>
      </c>
      <c r="E257" s="93" t="s">
        <v>1035</v>
      </c>
      <c r="F257" s="93" t="s">
        <v>563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2501</v>
      </c>
      <c r="C258" s="110" t="s">
        <v>2502</v>
      </c>
      <c r="D258" s="93" t="s">
        <v>1036</v>
      </c>
      <c r="E258" s="93" t="s">
        <v>1035</v>
      </c>
      <c r="F258" s="93" t="s">
        <v>557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2447</v>
      </c>
      <c r="C259" s="110" t="s">
        <v>2448</v>
      </c>
      <c r="D259" s="93" t="s">
        <v>988</v>
      </c>
      <c r="E259" s="93" t="s">
        <v>983</v>
      </c>
      <c r="F259" s="93" t="s">
        <v>241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2437</v>
      </c>
      <c r="C260" s="110" t="s">
        <v>2438</v>
      </c>
      <c r="D260" s="93" t="s">
        <v>982</v>
      </c>
      <c r="E260" s="93" t="s">
        <v>983</v>
      </c>
      <c r="F260" s="93" t="s">
        <v>70</v>
      </c>
      <c r="G260" s="111">
        <v>2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2443</v>
      </c>
      <c r="C261" s="110" t="s">
        <v>2444</v>
      </c>
      <c r="D261" s="93" t="s">
        <v>986</v>
      </c>
      <c r="E261" s="93" t="s">
        <v>983</v>
      </c>
      <c r="F261" s="93" t="s">
        <v>76</v>
      </c>
      <c r="G261" s="111">
        <v>3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2441</v>
      </c>
      <c r="C262" s="110" t="s">
        <v>2442</v>
      </c>
      <c r="D262" s="93" t="s">
        <v>985</v>
      </c>
      <c r="E262" s="93" t="s">
        <v>983</v>
      </c>
      <c r="F262" s="93" t="s">
        <v>74</v>
      </c>
      <c r="G262" s="111">
        <v>4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2439</v>
      </c>
      <c r="C263" s="110" t="s">
        <v>2440</v>
      </c>
      <c r="D263" s="93" t="s">
        <v>984</v>
      </c>
      <c r="E263" s="93" t="s">
        <v>983</v>
      </c>
      <c r="F263" s="93" t="s">
        <v>78</v>
      </c>
      <c r="G263" s="111">
        <v>5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2445</v>
      </c>
      <c r="C264" s="110" t="s">
        <v>2446</v>
      </c>
      <c r="D264" s="93" t="s">
        <v>987</v>
      </c>
      <c r="E264" s="93" t="s">
        <v>983</v>
      </c>
      <c r="F264" s="93" t="s">
        <v>235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1517</v>
      </c>
      <c r="C265" s="110" t="s">
        <v>1518</v>
      </c>
      <c r="D265" s="93" t="s">
        <v>100</v>
      </c>
      <c r="E265" s="93" t="s">
        <v>101</v>
      </c>
      <c r="F265" s="93" t="s">
        <v>89</v>
      </c>
      <c r="G265" s="111">
        <v>10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1535</v>
      </c>
      <c r="C266" s="110" t="s">
        <v>1536</v>
      </c>
      <c r="D266" s="93" t="s">
        <v>115</v>
      </c>
      <c r="E266" s="93" t="s">
        <v>101</v>
      </c>
      <c r="F266" s="93" t="s">
        <v>91</v>
      </c>
      <c r="G266" s="111">
        <v>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1537</v>
      </c>
      <c r="C267" s="110" t="s">
        <v>1538</v>
      </c>
      <c r="D267" s="93" t="s">
        <v>116</v>
      </c>
      <c r="E267" s="93" t="s">
        <v>101</v>
      </c>
      <c r="F267" s="93" t="s">
        <v>93</v>
      </c>
      <c r="G267" s="111">
        <v>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1531</v>
      </c>
      <c r="C268" s="110" t="s">
        <v>1532</v>
      </c>
      <c r="D268" s="93" t="s">
        <v>111</v>
      </c>
      <c r="E268" s="93" t="s">
        <v>101</v>
      </c>
      <c r="F268" s="93" t="s">
        <v>112</v>
      </c>
      <c r="G268" s="111">
        <v>35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1529</v>
      </c>
      <c r="C269" s="110" t="s">
        <v>1530</v>
      </c>
      <c r="D269" s="93" t="s">
        <v>110</v>
      </c>
      <c r="E269" s="93" t="s">
        <v>101</v>
      </c>
      <c r="F269" s="93" t="s">
        <v>87</v>
      </c>
      <c r="G269" s="111">
        <v>40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1533</v>
      </c>
      <c r="C270" s="110" t="s">
        <v>1534</v>
      </c>
      <c r="D270" s="93" t="s">
        <v>113</v>
      </c>
      <c r="E270" s="93" t="s">
        <v>101</v>
      </c>
      <c r="F270" s="93" t="s">
        <v>114</v>
      </c>
      <c r="G270" s="111">
        <v>45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1525</v>
      </c>
      <c r="C271" s="110" t="s">
        <v>1526</v>
      </c>
      <c r="D271" s="93" t="s">
        <v>108</v>
      </c>
      <c r="E271" s="93" t="s">
        <v>101</v>
      </c>
      <c r="F271" s="93" t="s">
        <v>99</v>
      </c>
      <c r="G271" s="111">
        <v>50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1523</v>
      </c>
      <c r="C272" s="110" t="s">
        <v>1524</v>
      </c>
      <c r="D272" s="93" t="s">
        <v>106</v>
      </c>
      <c r="E272" s="93" t="s">
        <v>101</v>
      </c>
      <c r="F272" s="93" t="s">
        <v>107</v>
      </c>
      <c r="G272" s="111">
        <v>65</v>
      </c>
      <c r="H272" s="109" t="s">
        <v>71</v>
      </c>
      <c r="I272" s="109">
        <v>1</v>
      </c>
    </row>
    <row r="273" spans="1:11" x14ac:dyDescent="0.25">
      <c r="A273" s="109">
        <v>269</v>
      </c>
      <c r="B273" s="110" t="s">
        <v>1511</v>
      </c>
      <c r="C273" s="110" t="s">
        <v>1512</v>
      </c>
      <c r="D273" s="93" t="s">
        <v>94</v>
      </c>
      <c r="E273" s="93" t="s">
        <v>86</v>
      </c>
      <c r="F273" s="93" t="s">
        <v>95</v>
      </c>
      <c r="G273" s="111">
        <v>5</v>
      </c>
      <c r="H273" s="109" t="s">
        <v>71</v>
      </c>
      <c r="I273" s="109">
        <v>1</v>
      </c>
    </row>
    <row r="274" spans="1:11" x14ac:dyDescent="0.25">
      <c r="A274" s="109">
        <v>270</v>
      </c>
      <c r="B274" s="110" t="s">
        <v>1505</v>
      </c>
      <c r="C274" s="110" t="s">
        <v>1506</v>
      </c>
      <c r="D274" s="93" t="s">
        <v>88</v>
      </c>
      <c r="E274" s="93" t="s">
        <v>86</v>
      </c>
      <c r="F274" s="93" t="s">
        <v>89</v>
      </c>
      <c r="G274" s="111">
        <v>10</v>
      </c>
      <c r="H274" s="109" t="s">
        <v>71</v>
      </c>
      <c r="I274" s="109">
        <v>1</v>
      </c>
    </row>
    <row r="275" spans="1:11" x14ac:dyDescent="0.25">
      <c r="A275" s="109">
        <v>271</v>
      </c>
      <c r="B275" s="110" t="s">
        <v>1507</v>
      </c>
      <c r="C275" s="110" t="s">
        <v>1508</v>
      </c>
      <c r="D275" s="93" t="s">
        <v>90</v>
      </c>
      <c r="E275" s="93" t="s">
        <v>86</v>
      </c>
      <c r="F275" s="93" t="s">
        <v>91</v>
      </c>
      <c r="G275" s="111">
        <v>15</v>
      </c>
      <c r="H275" s="109" t="s">
        <v>71</v>
      </c>
      <c r="I275" s="109">
        <v>1</v>
      </c>
    </row>
    <row r="276" spans="1:11" x14ac:dyDescent="0.25">
      <c r="A276" s="109">
        <v>272</v>
      </c>
      <c r="B276" s="110" t="s">
        <v>1509</v>
      </c>
      <c r="C276" s="110" t="s">
        <v>1510</v>
      </c>
      <c r="D276" s="93" t="s">
        <v>92</v>
      </c>
      <c r="E276" s="93" t="s">
        <v>86</v>
      </c>
      <c r="F276" s="93" t="s">
        <v>93</v>
      </c>
      <c r="G276" s="111">
        <v>20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1509</v>
      </c>
      <c r="C277" s="110" t="s">
        <v>1510</v>
      </c>
      <c r="D277" s="93" t="s">
        <v>92</v>
      </c>
      <c r="E277" s="93" t="s">
        <v>86</v>
      </c>
      <c r="F277" s="93" t="s">
        <v>93</v>
      </c>
      <c r="G277" s="111">
        <v>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1503</v>
      </c>
      <c r="C278" s="110" t="s">
        <v>1504</v>
      </c>
      <c r="D278" s="93" t="s">
        <v>84</v>
      </c>
      <c r="E278" s="93" t="s">
        <v>86</v>
      </c>
      <c r="F278" s="93" t="s">
        <v>87</v>
      </c>
      <c r="G278" s="111">
        <v>25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1515</v>
      </c>
      <c r="C279" s="110" t="s">
        <v>1516</v>
      </c>
      <c r="D279" s="93" t="s">
        <v>98</v>
      </c>
      <c r="E279" s="93" t="s">
        <v>86</v>
      </c>
      <c r="F279" s="93" t="s">
        <v>99</v>
      </c>
      <c r="G279" s="111">
        <v>35</v>
      </c>
      <c r="H279" s="109" t="s">
        <v>71</v>
      </c>
      <c r="I279" s="109">
        <v>1</v>
      </c>
      <c r="K279" t="s">
        <v>72</v>
      </c>
    </row>
    <row r="280" spans="1:11" x14ac:dyDescent="0.25">
      <c r="A280" s="109">
        <v>275</v>
      </c>
      <c r="B280" s="110" t="s">
        <v>1513</v>
      </c>
      <c r="C280" s="110" t="s">
        <v>1514</v>
      </c>
      <c r="D280" s="93" t="s">
        <v>96</v>
      </c>
      <c r="E280" s="93" t="s">
        <v>86</v>
      </c>
      <c r="F280" s="93" t="s">
        <v>97</v>
      </c>
      <c r="G280" s="111">
        <v>40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1579</v>
      </c>
      <c r="C281" s="110" t="s">
        <v>1580</v>
      </c>
      <c r="D281" s="93" t="s">
        <v>161</v>
      </c>
      <c r="E281" s="93" t="s">
        <v>151</v>
      </c>
      <c r="F281" s="93" t="s">
        <v>162</v>
      </c>
      <c r="G281" s="111">
        <v>6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1583</v>
      </c>
      <c r="C282" s="110" t="s">
        <v>1584</v>
      </c>
      <c r="D282" s="93" t="s">
        <v>165</v>
      </c>
      <c r="E282" s="93" t="s">
        <v>151</v>
      </c>
      <c r="F282" s="93" t="s">
        <v>166</v>
      </c>
      <c r="G282" s="111">
        <v>7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1577</v>
      </c>
      <c r="C283" s="110" t="s">
        <v>1578</v>
      </c>
      <c r="D283" s="93" t="s">
        <v>159</v>
      </c>
      <c r="E283" s="93" t="s">
        <v>151</v>
      </c>
      <c r="F283" s="93" t="s">
        <v>160</v>
      </c>
      <c r="G283" s="111">
        <v>8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1571</v>
      </c>
      <c r="C284" s="110" t="s">
        <v>1572</v>
      </c>
      <c r="D284" s="93" t="s">
        <v>153</v>
      </c>
      <c r="E284" s="93" t="s">
        <v>151</v>
      </c>
      <c r="F284" s="93" t="s">
        <v>154</v>
      </c>
      <c r="G284" s="111">
        <v>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1585</v>
      </c>
      <c r="C285" s="110" t="s">
        <v>1586</v>
      </c>
      <c r="D285" s="93" t="s">
        <v>167</v>
      </c>
      <c r="E285" s="93" t="s">
        <v>151</v>
      </c>
      <c r="F285" s="93" t="s">
        <v>168</v>
      </c>
      <c r="G285" s="111">
        <v>1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1575</v>
      </c>
      <c r="C286" s="110" t="s">
        <v>1576</v>
      </c>
      <c r="D286" s="93" t="s">
        <v>157</v>
      </c>
      <c r="E286" s="93" t="s">
        <v>151</v>
      </c>
      <c r="F286" s="93" t="s">
        <v>158</v>
      </c>
      <c r="G286" s="111">
        <v>2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1573</v>
      </c>
      <c r="C287" s="110" t="s">
        <v>1574</v>
      </c>
      <c r="D287" s="93" t="s">
        <v>155</v>
      </c>
      <c r="E287" s="93" t="s">
        <v>151</v>
      </c>
      <c r="F287" s="93" t="s">
        <v>156</v>
      </c>
      <c r="G287" s="111">
        <v>3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1569</v>
      </c>
      <c r="C288" s="110" t="s">
        <v>1570</v>
      </c>
      <c r="D288" s="93" t="s">
        <v>150</v>
      </c>
      <c r="E288" s="93" t="s">
        <v>151</v>
      </c>
      <c r="F288" s="93" t="s">
        <v>152</v>
      </c>
      <c r="G288" s="111">
        <v>4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2509</v>
      </c>
      <c r="C312" s="110" t="s">
        <v>2510</v>
      </c>
      <c r="D312" s="93" t="s">
        <v>1042</v>
      </c>
      <c r="E312" s="93" t="s">
        <v>1043</v>
      </c>
      <c r="F312" s="93" t="s">
        <v>1044</v>
      </c>
      <c r="G312" s="111">
        <v>3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2511</v>
      </c>
      <c r="C313" s="110" t="s">
        <v>2512</v>
      </c>
      <c r="D313" s="93" t="s">
        <v>1045</v>
      </c>
      <c r="E313" s="93" t="s">
        <v>1043</v>
      </c>
      <c r="F313" s="93" t="s">
        <v>1046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2507</v>
      </c>
      <c r="C314" s="110" t="s">
        <v>2508</v>
      </c>
      <c r="D314" s="93" t="s">
        <v>1040</v>
      </c>
      <c r="E314" s="93" t="s">
        <v>1041</v>
      </c>
      <c r="F314" s="93" t="s">
        <v>814</v>
      </c>
      <c r="G314" s="111">
        <v>10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2435</v>
      </c>
      <c r="C315" s="110" t="s">
        <v>2436</v>
      </c>
      <c r="D315" s="93" t="s">
        <v>981</v>
      </c>
      <c r="E315" s="93" t="s">
        <v>979</v>
      </c>
      <c r="F315" s="93" t="s">
        <v>70</v>
      </c>
      <c r="G315" s="111">
        <v>10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2431</v>
      </c>
      <c r="C316" s="110" t="s">
        <v>2432</v>
      </c>
      <c r="D316" s="93" t="s">
        <v>978</v>
      </c>
      <c r="E316" s="93" t="s">
        <v>979</v>
      </c>
      <c r="F316" s="93" t="s">
        <v>563</v>
      </c>
      <c r="G316" s="111">
        <v>20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2433</v>
      </c>
      <c r="C317" s="110" t="s">
        <v>2434</v>
      </c>
      <c r="D317" s="93" t="s">
        <v>980</v>
      </c>
      <c r="E317" s="93" t="s">
        <v>979</v>
      </c>
      <c r="F317" s="93" t="s">
        <v>74</v>
      </c>
      <c r="G317" s="111">
        <v>30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2411</v>
      </c>
      <c r="C318" s="110" t="s">
        <v>2412</v>
      </c>
      <c r="D318" s="93" t="s">
        <v>967</v>
      </c>
      <c r="E318" s="93" t="s">
        <v>964</v>
      </c>
      <c r="F318" s="93" t="s">
        <v>105</v>
      </c>
      <c r="G318" s="111">
        <v>7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2427</v>
      </c>
      <c r="C319" s="110" t="s">
        <v>2428</v>
      </c>
      <c r="D319" s="93" t="s">
        <v>975</v>
      </c>
      <c r="E319" s="93" t="s">
        <v>964</v>
      </c>
      <c r="F319" s="93" t="s">
        <v>103</v>
      </c>
      <c r="G319" s="111">
        <v>8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2423</v>
      </c>
      <c r="C320" s="110" t="s">
        <v>2424</v>
      </c>
      <c r="D320" s="93" t="s">
        <v>973</v>
      </c>
      <c r="E320" s="93" t="s">
        <v>964</v>
      </c>
      <c r="F320" s="93" t="s">
        <v>365</v>
      </c>
      <c r="G320" s="111">
        <v>9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2421</v>
      </c>
      <c r="C321" s="110" t="s">
        <v>2422</v>
      </c>
      <c r="D321" s="93" t="s">
        <v>972</v>
      </c>
      <c r="E321" s="93" t="s">
        <v>964</v>
      </c>
      <c r="F321" s="93" t="s">
        <v>196</v>
      </c>
      <c r="G321" s="111">
        <v>10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2407</v>
      </c>
      <c r="C322" s="110" t="s">
        <v>2408</v>
      </c>
      <c r="D322" s="93" t="s">
        <v>963</v>
      </c>
      <c r="E322" s="93" t="s">
        <v>964</v>
      </c>
      <c r="F322" s="93" t="s">
        <v>198</v>
      </c>
      <c r="G322" s="111">
        <v>11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2417</v>
      </c>
      <c r="C323" s="110" t="s">
        <v>2418</v>
      </c>
      <c r="D323" s="93" t="s">
        <v>970</v>
      </c>
      <c r="E323" s="93" t="s">
        <v>964</v>
      </c>
      <c r="F323" s="93" t="s">
        <v>353</v>
      </c>
      <c r="G323" s="111">
        <v>12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2469</v>
      </c>
      <c r="C324" s="110" t="s">
        <v>2470</v>
      </c>
      <c r="D324" s="93" t="s">
        <v>1010</v>
      </c>
      <c r="E324" s="93" t="s">
        <v>3021</v>
      </c>
      <c r="F324" s="93" t="s">
        <v>1012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2471</v>
      </c>
      <c r="C325" s="110" t="s">
        <v>2472</v>
      </c>
      <c r="D325" s="93" t="s">
        <v>1013</v>
      </c>
      <c r="E325" s="93" t="s">
        <v>3021</v>
      </c>
      <c r="F325" s="93" t="s">
        <v>1014</v>
      </c>
      <c r="G325" s="111">
        <v>210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2477</v>
      </c>
      <c r="C326" s="110" t="s">
        <v>2478</v>
      </c>
      <c r="D326" s="93" t="s">
        <v>1018</v>
      </c>
      <c r="E326" s="93" t="s">
        <v>1016</v>
      </c>
      <c r="F326" s="93" t="s">
        <v>206</v>
      </c>
      <c r="G326" s="111">
        <v>110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2475</v>
      </c>
      <c r="C327" s="110" t="s">
        <v>2476</v>
      </c>
      <c r="D327" s="93" t="s">
        <v>1017</v>
      </c>
      <c r="E327" s="93" t="s">
        <v>1016</v>
      </c>
      <c r="F327" s="93" t="s">
        <v>977</v>
      </c>
      <c r="G327" s="111">
        <v>120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2489</v>
      </c>
      <c r="C328" s="110" t="s">
        <v>2490</v>
      </c>
      <c r="D328" s="93" t="s">
        <v>1024</v>
      </c>
      <c r="E328" s="93" t="s">
        <v>1016</v>
      </c>
      <c r="F328" s="93" t="s">
        <v>966</v>
      </c>
      <c r="G328" s="111">
        <v>130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2487</v>
      </c>
      <c r="C329" s="110" t="s">
        <v>2488</v>
      </c>
      <c r="D329" s="93" t="s">
        <v>1023</v>
      </c>
      <c r="E329" s="93" t="s">
        <v>1016</v>
      </c>
      <c r="F329" s="93" t="s">
        <v>137</v>
      </c>
      <c r="G329" s="111">
        <v>140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2485</v>
      </c>
      <c r="C330" s="110" t="s">
        <v>2486</v>
      </c>
      <c r="D330" s="93" t="s">
        <v>1022</v>
      </c>
      <c r="E330" s="93" t="s">
        <v>1016</v>
      </c>
      <c r="F330" s="93" t="s">
        <v>112</v>
      </c>
      <c r="G330" s="111">
        <v>150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2483</v>
      </c>
      <c r="C331" s="110" t="s">
        <v>2484</v>
      </c>
      <c r="D331" s="93" t="s">
        <v>1021</v>
      </c>
      <c r="E331" s="93" t="s">
        <v>1016</v>
      </c>
      <c r="F331" s="93" t="s">
        <v>87</v>
      </c>
      <c r="G331" s="111">
        <v>160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2481</v>
      </c>
      <c r="C332" s="110" t="s">
        <v>2482</v>
      </c>
      <c r="D332" s="93" t="s">
        <v>1020</v>
      </c>
      <c r="E332" s="93" t="s">
        <v>1016</v>
      </c>
      <c r="F332" s="93" t="s">
        <v>103</v>
      </c>
      <c r="G332" s="111">
        <v>170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2473</v>
      </c>
      <c r="C333" s="110" t="s">
        <v>2474</v>
      </c>
      <c r="D333" s="93" t="s">
        <v>1015</v>
      </c>
      <c r="E333" s="93" t="s">
        <v>1016</v>
      </c>
      <c r="F333" s="93" t="s">
        <v>365</v>
      </c>
      <c r="G333" s="111">
        <v>180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2479</v>
      </c>
      <c r="C334" s="110" t="s">
        <v>2480</v>
      </c>
      <c r="D334" s="93" t="s">
        <v>1019</v>
      </c>
      <c r="E334" s="93" t="s">
        <v>1016</v>
      </c>
      <c r="F334" s="93" t="s">
        <v>196</v>
      </c>
      <c r="G334" s="111">
        <v>190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1739</v>
      </c>
      <c r="C335" s="110" t="s">
        <v>1740</v>
      </c>
      <c r="D335" s="93" t="s">
        <v>332</v>
      </c>
      <c r="E335" s="93" t="s">
        <v>333</v>
      </c>
      <c r="F335" s="93" t="s">
        <v>334</v>
      </c>
      <c r="G335" s="111">
        <v>1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1745</v>
      </c>
      <c r="C336" s="110" t="s">
        <v>1746</v>
      </c>
      <c r="D336" s="93" t="s">
        <v>339</v>
      </c>
      <c r="E336" s="93" t="s">
        <v>333</v>
      </c>
      <c r="F336" s="93" t="s">
        <v>340</v>
      </c>
      <c r="G336" s="111">
        <v>2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1747</v>
      </c>
      <c r="C337" s="110" t="s">
        <v>1748</v>
      </c>
      <c r="D337" s="93" t="s">
        <v>341</v>
      </c>
      <c r="E337" s="93" t="s">
        <v>333</v>
      </c>
      <c r="F337" s="93" t="s">
        <v>342</v>
      </c>
      <c r="G337" s="111">
        <v>3</v>
      </c>
      <c r="H337" s="109" t="s">
        <v>224</v>
      </c>
      <c r="I337" s="109">
        <v>1</v>
      </c>
    </row>
    <row r="338" spans="1:11" x14ac:dyDescent="0.25">
      <c r="A338" s="109">
        <v>332</v>
      </c>
      <c r="B338" s="110" t="s">
        <v>1747</v>
      </c>
      <c r="C338" s="110" t="s">
        <v>1748</v>
      </c>
      <c r="D338" s="93" t="s">
        <v>341</v>
      </c>
      <c r="E338" s="93" t="s">
        <v>333</v>
      </c>
      <c r="F338" s="93" t="s">
        <v>342</v>
      </c>
      <c r="G338" s="111">
        <v>3</v>
      </c>
      <c r="H338" s="109" t="s">
        <v>224</v>
      </c>
      <c r="I338" s="109">
        <v>1</v>
      </c>
    </row>
    <row r="339" spans="1:11" x14ac:dyDescent="0.25">
      <c r="A339" s="109">
        <v>333</v>
      </c>
      <c r="B339" s="110" t="s">
        <v>1667</v>
      </c>
      <c r="C339" s="110" t="s">
        <v>1668</v>
      </c>
      <c r="D339" s="93" t="s">
        <v>254</v>
      </c>
      <c r="E339" s="93" t="s">
        <v>250</v>
      </c>
      <c r="F339" s="93" t="s">
        <v>247</v>
      </c>
      <c r="G339" s="111">
        <v>201</v>
      </c>
      <c r="H339" s="109" t="s">
        <v>224</v>
      </c>
      <c r="I339" s="109">
        <v>1</v>
      </c>
    </row>
    <row r="340" spans="1:11" x14ac:dyDescent="0.25">
      <c r="A340" s="109">
        <v>333</v>
      </c>
      <c r="B340" s="110" t="s">
        <v>1667</v>
      </c>
      <c r="C340" s="110" t="s">
        <v>1668</v>
      </c>
      <c r="D340" s="93" t="s">
        <v>254</v>
      </c>
      <c r="E340" s="93" t="s">
        <v>250</v>
      </c>
      <c r="F340" s="93" t="s">
        <v>247</v>
      </c>
      <c r="G340" s="111">
        <v>201</v>
      </c>
      <c r="H340" s="109" t="s">
        <v>224</v>
      </c>
      <c r="I340" s="109">
        <v>1</v>
      </c>
    </row>
    <row r="341" spans="1:11" x14ac:dyDescent="0.25">
      <c r="A341" s="109">
        <v>334</v>
      </c>
      <c r="B341" s="110" t="s">
        <v>1665</v>
      </c>
      <c r="C341" s="110" t="s">
        <v>1666</v>
      </c>
      <c r="D341" s="93" t="s">
        <v>252</v>
      </c>
      <c r="E341" s="93" t="s">
        <v>250</v>
      </c>
      <c r="F341" s="93" t="s">
        <v>253</v>
      </c>
      <c r="G341" s="111">
        <v>202</v>
      </c>
      <c r="H341" s="109" t="s">
        <v>224</v>
      </c>
      <c r="I341" s="109">
        <v>1</v>
      </c>
    </row>
    <row r="342" spans="1:11" x14ac:dyDescent="0.25">
      <c r="A342" s="109">
        <v>334</v>
      </c>
      <c r="B342" s="110" t="s">
        <v>1665</v>
      </c>
      <c r="C342" s="110" t="s">
        <v>1666</v>
      </c>
      <c r="D342" s="93" t="s">
        <v>252</v>
      </c>
      <c r="E342" s="93" t="s">
        <v>250</v>
      </c>
      <c r="F342" s="93" t="s">
        <v>253</v>
      </c>
      <c r="G342" s="111">
        <v>202</v>
      </c>
      <c r="H342" s="109" t="s">
        <v>224</v>
      </c>
      <c r="I342" s="109">
        <v>1</v>
      </c>
    </row>
    <row r="343" spans="1:11" x14ac:dyDescent="0.25">
      <c r="A343" s="109">
        <v>335</v>
      </c>
      <c r="B343" s="110" t="s">
        <v>1677</v>
      </c>
      <c r="C343" s="110" t="s">
        <v>1678</v>
      </c>
      <c r="D343" s="93" t="s">
        <v>263</v>
      </c>
      <c r="E343" s="93" t="s">
        <v>250</v>
      </c>
      <c r="F343" s="93" t="s">
        <v>264</v>
      </c>
      <c r="G343" s="111">
        <v>203</v>
      </c>
      <c r="H343" s="109" t="s">
        <v>224</v>
      </c>
      <c r="I343" s="109">
        <v>1</v>
      </c>
      <c r="K343" t="s">
        <v>72</v>
      </c>
    </row>
    <row r="344" spans="1:11" x14ac:dyDescent="0.25">
      <c r="A344" s="109">
        <v>336</v>
      </c>
      <c r="B344" s="110" t="s">
        <v>1663</v>
      </c>
      <c r="C344" s="110" t="s">
        <v>1664</v>
      </c>
      <c r="D344" s="93" t="s">
        <v>248</v>
      </c>
      <c r="E344" s="93" t="s">
        <v>250</v>
      </c>
      <c r="F344" s="93" t="s">
        <v>251</v>
      </c>
      <c r="G344" s="111">
        <v>204</v>
      </c>
      <c r="H344" s="109" t="s">
        <v>224</v>
      </c>
      <c r="I344" s="109">
        <v>1</v>
      </c>
    </row>
    <row r="345" spans="1:11" x14ac:dyDescent="0.25">
      <c r="A345" s="109">
        <v>337</v>
      </c>
      <c r="B345" s="110" t="s">
        <v>1669</v>
      </c>
      <c r="C345" s="110" t="s">
        <v>1670</v>
      </c>
      <c r="D345" s="93" t="s">
        <v>255</v>
      </c>
      <c r="E345" s="93" t="s">
        <v>250</v>
      </c>
      <c r="F345" s="93" t="s">
        <v>256</v>
      </c>
      <c r="G345" s="111">
        <v>205</v>
      </c>
      <c r="H345" s="109" t="s">
        <v>224</v>
      </c>
      <c r="I345" s="109">
        <v>1</v>
      </c>
    </row>
    <row r="346" spans="1:11" x14ac:dyDescent="0.25">
      <c r="A346" s="109">
        <v>338</v>
      </c>
      <c r="B346" s="110" t="s">
        <v>1671</v>
      </c>
      <c r="C346" s="110" t="s">
        <v>1672</v>
      </c>
      <c r="D346" s="93" t="s">
        <v>257</v>
      </c>
      <c r="E346" s="93" t="s">
        <v>250</v>
      </c>
      <c r="F346" s="93" t="s">
        <v>258</v>
      </c>
      <c r="G346" s="111">
        <v>206</v>
      </c>
      <c r="H346" s="109" t="s">
        <v>224</v>
      </c>
      <c r="I346" s="109">
        <v>1</v>
      </c>
    </row>
    <row r="347" spans="1:11" x14ac:dyDescent="0.25">
      <c r="A347" s="109">
        <v>339</v>
      </c>
      <c r="B347" s="110" t="s">
        <v>1673</v>
      </c>
      <c r="C347" s="110" t="s">
        <v>1674</v>
      </c>
      <c r="D347" s="93" t="s">
        <v>259</v>
      </c>
      <c r="E347" s="93" t="s">
        <v>250</v>
      </c>
      <c r="F347" s="93" t="s">
        <v>260</v>
      </c>
      <c r="G347" s="111">
        <v>207</v>
      </c>
      <c r="H347" s="109" t="s">
        <v>224</v>
      </c>
      <c r="I347" s="109">
        <v>1</v>
      </c>
    </row>
    <row r="348" spans="1:11" x14ac:dyDescent="0.25">
      <c r="A348" s="109">
        <v>340</v>
      </c>
      <c r="B348" s="110" t="s">
        <v>1675</v>
      </c>
      <c r="C348" s="110" t="s">
        <v>1676</v>
      </c>
      <c r="D348" s="93" t="s">
        <v>261</v>
      </c>
      <c r="E348" s="93" t="s">
        <v>250</v>
      </c>
      <c r="F348" s="93" t="s">
        <v>262</v>
      </c>
      <c r="G348" s="111">
        <v>208</v>
      </c>
      <c r="H348" s="109" t="s">
        <v>224</v>
      </c>
      <c r="I348" s="109">
        <v>1</v>
      </c>
    </row>
    <row r="349" spans="1:11" x14ac:dyDescent="0.25">
      <c r="A349" s="109">
        <v>341</v>
      </c>
      <c r="B349" s="110" t="s">
        <v>1751</v>
      </c>
      <c r="C349" s="110" t="s">
        <v>1752</v>
      </c>
      <c r="D349" s="93" t="s">
        <v>345</v>
      </c>
      <c r="E349" s="93" t="s">
        <v>346</v>
      </c>
      <c r="F349" s="93" t="s">
        <v>344</v>
      </c>
      <c r="G349" s="111">
        <v>251</v>
      </c>
      <c r="H349" s="109" t="s">
        <v>224</v>
      </c>
      <c r="I349" s="109">
        <v>1</v>
      </c>
    </row>
    <row r="350" spans="1:11" x14ac:dyDescent="0.25">
      <c r="A350" s="109">
        <v>342</v>
      </c>
      <c r="B350" s="110" t="s">
        <v>1753</v>
      </c>
      <c r="C350" s="110" t="s">
        <v>1754</v>
      </c>
      <c r="D350" s="93" t="s">
        <v>347</v>
      </c>
      <c r="E350" s="93" t="s">
        <v>346</v>
      </c>
      <c r="F350" s="93" t="s">
        <v>253</v>
      </c>
      <c r="G350" s="111">
        <v>252</v>
      </c>
      <c r="H350" s="109" t="s">
        <v>224</v>
      </c>
      <c r="I350" s="109">
        <v>1</v>
      </c>
    </row>
    <row r="351" spans="1:11" x14ac:dyDescent="0.25">
      <c r="A351" s="109">
        <v>343</v>
      </c>
      <c r="B351" s="110" t="s">
        <v>2035</v>
      </c>
      <c r="C351" s="110" t="s">
        <v>2036</v>
      </c>
      <c r="D351" s="93" t="s">
        <v>609</v>
      </c>
      <c r="E351" s="93" t="s">
        <v>601</v>
      </c>
      <c r="F351" s="93" t="s">
        <v>610</v>
      </c>
      <c r="G351" s="111">
        <v>301</v>
      </c>
      <c r="H351" s="109" t="s">
        <v>224</v>
      </c>
      <c r="I351" s="109">
        <v>1</v>
      </c>
    </row>
    <row r="352" spans="1:11" x14ac:dyDescent="0.25">
      <c r="A352" s="109">
        <v>344</v>
      </c>
      <c r="B352" s="110" t="s">
        <v>2031</v>
      </c>
      <c r="C352" s="110" t="s">
        <v>2032</v>
      </c>
      <c r="D352" s="93" t="s">
        <v>605</v>
      </c>
      <c r="E352" s="93" t="s">
        <v>601</v>
      </c>
      <c r="F352" s="93" t="s">
        <v>606</v>
      </c>
      <c r="G352" s="111">
        <v>305</v>
      </c>
      <c r="H352" s="109" t="s">
        <v>224</v>
      </c>
      <c r="I352" s="109">
        <v>1</v>
      </c>
    </row>
    <row r="353" spans="1:9" x14ac:dyDescent="0.25">
      <c r="A353" s="109">
        <v>345</v>
      </c>
      <c r="B353" s="110" t="s">
        <v>2033</v>
      </c>
      <c r="C353" s="110" t="s">
        <v>2034</v>
      </c>
      <c r="D353" s="93" t="s">
        <v>607</v>
      </c>
      <c r="E353" s="93" t="s">
        <v>601</v>
      </c>
      <c r="F353" s="93" t="s">
        <v>608</v>
      </c>
      <c r="G353" s="111">
        <v>303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2027</v>
      </c>
      <c r="C354" s="110" t="s">
        <v>2028</v>
      </c>
      <c r="D354" s="93" t="s">
        <v>600</v>
      </c>
      <c r="E354" s="93" t="s">
        <v>601</v>
      </c>
      <c r="F354" s="93" t="s">
        <v>602</v>
      </c>
      <c r="G354" s="111">
        <v>304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2465</v>
      </c>
      <c r="C355" s="110" t="s">
        <v>2466</v>
      </c>
      <c r="D355" s="93" t="s">
        <v>1006</v>
      </c>
      <c r="E355" s="93" t="s">
        <v>990</v>
      </c>
      <c r="F355" s="93" t="s">
        <v>1007</v>
      </c>
      <c r="G355" s="111">
        <v>10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2463</v>
      </c>
      <c r="C356" s="110" t="s">
        <v>2464</v>
      </c>
      <c r="D356" s="93" t="s">
        <v>1004</v>
      </c>
      <c r="E356" s="93" t="s">
        <v>990</v>
      </c>
      <c r="F356" s="93" t="s">
        <v>1005</v>
      </c>
      <c r="G356" s="111">
        <v>20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2459</v>
      </c>
      <c r="C357" s="110" t="s">
        <v>2460</v>
      </c>
      <c r="D357" s="93" t="s">
        <v>1000</v>
      </c>
      <c r="E357" s="93" t="s">
        <v>990</v>
      </c>
      <c r="F357" s="93" t="s">
        <v>1001</v>
      </c>
      <c r="G357" s="111">
        <v>30</v>
      </c>
      <c r="H357" s="109" t="s">
        <v>224</v>
      </c>
      <c r="I357" s="109">
        <v>1</v>
      </c>
    </row>
    <row r="358" spans="1:9" x14ac:dyDescent="0.25">
      <c r="A358" s="109">
        <v>350</v>
      </c>
      <c r="B358" s="110" t="s">
        <v>2457</v>
      </c>
      <c r="C358" s="110" t="s">
        <v>2458</v>
      </c>
      <c r="D358" s="93" t="s">
        <v>998</v>
      </c>
      <c r="E358" s="93" t="s">
        <v>990</v>
      </c>
      <c r="F358" s="93" t="s">
        <v>999</v>
      </c>
      <c r="G358" s="111">
        <v>40</v>
      </c>
      <c r="H358" s="109" t="s">
        <v>224</v>
      </c>
      <c r="I358" s="109">
        <v>1</v>
      </c>
    </row>
    <row r="359" spans="1:9" x14ac:dyDescent="0.25">
      <c r="A359" s="109">
        <v>351</v>
      </c>
      <c r="B359" s="110" t="s">
        <v>2455</v>
      </c>
      <c r="C359" s="110" t="s">
        <v>2456</v>
      </c>
      <c r="D359" s="93" t="s">
        <v>996</v>
      </c>
      <c r="E359" s="93" t="s">
        <v>990</v>
      </c>
      <c r="F359" s="93" t="s">
        <v>997</v>
      </c>
      <c r="G359" s="111">
        <v>50</v>
      </c>
      <c r="H359" s="109" t="s">
        <v>224</v>
      </c>
      <c r="I359" s="109">
        <v>1</v>
      </c>
    </row>
    <row r="360" spans="1:9" x14ac:dyDescent="0.25">
      <c r="A360" s="109">
        <v>352</v>
      </c>
      <c r="B360" s="110" t="s">
        <v>2453</v>
      </c>
      <c r="C360" s="110" t="s">
        <v>2454</v>
      </c>
      <c r="D360" s="93" t="s">
        <v>994</v>
      </c>
      <c r="E360" s="93" t="s">
        <v>990</v>
      </c>
      <c r="F360" s="93" t="s">
        <v>995</v>
      </c>
      <c r="G360" s="111">
        <v>60</v>
      </c>
      <c r="H360" s="109" t="s">
        <v>224</v>
      </c>
      <c r="I360" s="109">
        <v>1</v>
      </c>
    </row>
    <row r="361" spans="1:9" x14ac:dyDescent="0.25">
      <c r="A361" s="109">
        <v>353</v>
      </c>
      <c r="B361" s="110" t="s">
        <v>2451</v>
      </c>
      <c r="C361" s="110" t="s">
        <v>2452</v>
      </c>
      <c r="D361" s="93" t="s">
        <v>992</v>
      </c>
      <c r="E361" s="93" t="s">
        <v>990</v>
      </c>
      <c r="F361" s="93" t="s">
        <v>993</v>
      </c>
      <c r="G361" s="111">
        <v>70</v>
      </c>
      <c r="H361" s="109" t="s">
        <v>224</v>
      </c>
      <c r="I361" s="109">
        <v>1</v>
      </c>
    </row>
    <row r="362" spans="1:9" x14ac:dyDescent="0.25">
      <c r="A362" s="109">
        <v>354</v>
      </c>
      <c r="B362" s="110" t="s">
        <v>2449</v>
      </c>
      <c r="C362" s="110" t="s">
        <v>2450</v>
      </c>
      <c r="D362" s="93" t="s">
        <v>989</v>
      </c>
      <c r="E362" s="93" t="s">
        <v>990</v>
      </c>
      <c r="F362" s="93" t="s">
        <v>991</v>
      </c>
      <c r="G362" s="111">
        <v>80</v>
      </c>
      <c r="H362" s="109" t="s">
        <v>224</v>
      </c>
      <c r="I362" s="109">
        <v>1</v>
      </c>
    </row>
    <row r="363" spans="1:9" x14ac:dyDescent="0.25">
      <c r="A363" s="109">
        <v>355</v>
      </c>
      <c r="B363" s="110" t="s">
        <v>2467</v>
      </c>
      <c r="C363" s="110" t="s">
        <v>2468</v>
      </c>
      <c r="D363" s="93" t="s">
        <v>1008</v>
      </c>
      <c r="E363" s="93" t="s">
        <v>990</v>
      </c>
      <c r="F363" s="93" t="s">
        <v>1009</v>
      </c>
      <c r="G363" s="111">
        <v>90</v>
      </c>
      <c r="H363" s="109" t="s">
        <v>224</v>
      </c>
      <c r="I363" s="109">
        <v>1</v>
      </c>
    </row>
    <row r="364" spans="1:9" x14ac:dyDescent="0.25">
      <c r="A364" s="109">
        <v>356</v>
      </c>
      <c r="B364" s="110" t="s">
        <v>2461</v>
      </c>
      <c r="C364" s="110" t="s">
        <v>2462</v>
      </c>
      <c r="D364" s="93" t="s">
        <v>1002</v>
      </c>
      <c r="E364" s="93" t="s">
        <v>990</v>
      </c>
      <c r="F364" s="93" t="s">
        <v>1003</v>
      </c>
      <c r="G364" s="111">
        <v>100</v>
      </c>
      <c r="H364" s="109" t="s">
        <v>224</v>
      </c>
      <c r="I364" s="109">
        <v>1</v>
      </c>
    </row>
    <row r="365" spans="1:9" x14ac:dyDescent="0.25">
      <c r="A365" s="109">
        <v>357</v>
      </c>
      <c r="B365" s="110" t="s">
        <v>2515</v>
      </c>
      <c r="C365" s="110" t="s">
        <v>2516</v>
      </c>
      <c r="D365" s="93" t="s">
        <v>1050</v>
      </c>
      <c r="E365" s="93" t="s">
        <v>1048</v>
      </c>
      <c r="F365" s="93" t="s">
        <v>1051</v>
      </c>
      <c r="G365" s="111">
        <v>501</v>
      </c>
      <c r="H365" s="109" t="s">
        <v>224</v>
      </c>
      <c r="I365" s="109">
        <v>1</v>
      </c>
    </row>
    <row r="366" spans="1:9" x14ac:dyDescent="0.25">
      <c r="A366" s="109">
        <v>358</v>
      </c>
      <c r="B366" s="110" t="s">
        <v>2519</v>
      </c>
      <c r="C366" s="110" t="s">
        <v>2520</v>
      </c>
      <c r="D366" s="93" t="s">
        <v>1054</v>
      </c>
      <c r="E366" s="93" t="s">
        <v>1048</v>
      </c>
      <c r="F366" s="93" t="s">
        <v>1055</v>
      </c>
      <c r="G366" s="111">
        <v>505</v>
      </c>
      <c r="H366" s="109" t="s">
        <v>224</v>
      </c>
      <c r="I366" s="109">
        <v>1</v>
      </c>
    </row>
    <row r="367" spans="1:9" x14ac:dyDescent="0.25">
      <c r="A367" s="109">
        <v>359</v>
      </c>
      <c r="B367" s="110" t="s">
        <v>2523</v>
      </c>
      <c r="C367" s="110" t="s">
        <v>2524</v>
      </c>
      <c r="D367" s="93" t="s">
        <v>1057</v>
      </c>
      <c r="E367" s="93" t="s">
        <v>1048</v>
      </c>
      <c r="F367" s="93" t="s">
        <v>1058</v>
      </c>
      <c r="G367" s="111">
        <v>520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2527</v>
      </c>
      <c r="C368" s="110" t="s">
        <v>2528</v>
      </c>
      <c r="D368" s="93" t="s">
        <v>1061</v>
      </c>
      <c r="E368" s="93" t="s">
        <v>1048</v>
      </c>
      <c r="F368" s="93" t="s">
        <v>1062</v>
      </c>
      <c r="G368" s="111">
        <v>525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1691</v>
      </c>
      <c r="C369" s="110" t="s">
        <v>1692</v>
      </c>
      <c r="D369" s="93" t="s">
        <v>279</v>
      </c>
      <c r="E369" s="93" t="s">
        <v>266</v>
      </c>
      <c r="F369" s="93" t="s">
        <v>280</v>
      </c>
      <c r="G369" s="111">
        <v>500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1679</v>
      </c>
      <c r="C370" s="110" t="s">
        <v>1680</v>
      </c>
      <c r="D370" s="93" t="s">
        <v>265</v>
      </c>
      <c r="E370" s="93" t="s">
        <v>266</v>
      </c>
      <c r="F370" s="93" t="s">
        <v>267</v>
      </c>
      <c r="G370" s="111">
        <v>505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1701</v>
      </c>
      <c r="C371" s="110" t="s">
        <v>1702</v>
      </c>
      <c r="D371" s="93" t="s">
        <v>289</v>
      </c>
      <c r="E371" s="93" t="s">
        <v>266</v>
      </c>
      <c r="F371" s="93" t="s">
        <v>290</v>
      </c>
      <c r="G371" s="111">
        <v>515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1693</v>
      </c>
      <c r="C372" s="110" t="s">
        <v>1694</v>
      </c>
      <c r="D372" s="93" t="s">
        <v>281</v>
      </c>
      <c r="E372" s="93" t="s">
        <v>266</v>
      </c>
      <c r="F372" s="93" t="s">
        <v>282</v>
      </c>
      <c r="G372" s="111">
        <v>525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1689</v>
      </c>
      <c r="C373" s="110" t="s">
        <v>1690</v>
      </c>
      <c r="D373" s="93" t="s">
        <v>277</v>
      </c>
      <c r="E373" s="93" t="s">
        <v>266</v>
      </c>
      <c r="F373" s="93" t="s">
        <v>278</v>
      </c>
      <c r="G373" s="111">
        <v>530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1687</v>
      </c>
      <c r="C374" s="110" t="s">
        <v>1688</v>
      </c>
      <c r="D374" s="93" t="s">
        <v>275</v>
      </c>
      <c r="E374" s="93" t="s">
        <v>266</v>
      </c>
      <c r="F374" s="93" t="s">
        <v>276</v>
      </c>
      <c r="G374" s="111">
        <v>555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1685</v>
      </c>
      <c r="C375" s="110" t="s">
        <v>1686</v>
      </c>
      <c r="D375" s="93" t="s">
        <v>273</v>
      </c>
      <c r="E375" s="93" t="s">
        <v>266</v>
      </c>
      <c r="F375" s="93" t="s">
        <v>274</v>
      </c>
      <c r="G375" s="111">
        <v>580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1683</v>
      </c>
      <c r="C376" s="110" t="s">
        <v>1684</v>
      </c>
      <c r="D376" s="93" t="s">
        <v>271</v>
      </c>
      <c r="E376" s="93" t="s">
        <v>266</v>
      </c>
      <c r="F376" s="93" t="s">
        <v>272</v>
      </c>
      <c r="G376" s="111">
        <v>584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2847</v>
      </c>
      <c r="C377" s="110" t="s">
        <v>2848</v>
      </c>
      <c r="D377" s="93" t="s">
        <v>1363</v>
      </c>
      <c r="E377" s="93" t="s">
        <v>1361</v>
      </c>
      <c r="F377" s="93" t="s">
        <v>344</v>
      </c>
      <c r="G377" s="111">
        <v>501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2845</v>
      </c>
      <c r="C378" s="110" t="s">
        <v>2846</v>
      </c>
      <c r="D378" s="93" t="s">
        <v>1362</v>
      </c>
      <c r="E378" s="93" t="s">
        <v>1361</v>
      </c>
      <c r="F378" s="93" t="s">
        <v>247</v>
      </c>
      <c r="G378" s="111">
        <v>502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2843</v>
      </c>
      <c r="C379" s="110" t="s">
        <v>2844</v>
      </c>
      <c r="D379" s="93" t="s">
        <v>1360</v>
      </c>
      <c r="E379" s="93" t="s">
        <v>1361</v>
      </c>
      <c r="F379" s="93" t="s">
        <v>338</v>
      </c>
      <c r="G379" s="111">
        <v>503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2849</v>
      </c>
      <c r="C380" s="110" t="s">
        <v>2850</v>
      </c>
      <c r="D380" s="93" t="s">
        <v>1364</v>
      </c>
      <c r="E380" s="93" t="s">
        <v>1361</v>
      </c>
      <c r="F380" s="93" t="s">
        <v>696</v>
      </c>
      <c r="G380" s="111">
        <v>551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2961</v>
      </c>
      <c r="C381" s="110" t="s">
        <v>2962</v>
      </c>
      <c r="D381" s="93" t="s">
        <v>1477</v>
      </c>
      <c r="E381" s="93" t="s">
        <v>1475</v>
      </c>
      <c r="F381" s="93" t="s">
        <v>344</v>
      </c>
      <c r="G381" s="111">
        <v>1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2957</v>
      </c>
      <c r="C382" s="110" t="s">
        <v>2958</v>
      </c>
      <c r="D382" s="93" t="s">
        <v>1474</v>
      </c>
      <c r="E382" s="93" t="s">
        <v>1475</v>
      </c>
      <c r="F382" s="93" t="s">
        <v>247</v>
      </c>
      <c r="G382" s="111">
        <v>2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2963</v>
      </c>
      <c r="C383" s="110" t="s">
        <v>2964</v>
      </c>
      <c r="D383" s="93" t="s">
        <v>1478</v>
      </c>
      <c r="E383" s="93" t="s">
        <v>1475</v>
      </c>
      <c r="F383" s="93" t="s">
        <v>338</v>
      </c>
      <c r="G383" s="111">
        <v>3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2959</v>
      </c>
      <c r="C384" s="110" t="s">
        <v>2960</v>
      </c>
      <c r="D384" s="93" t="s">
        <v>1476</v>
      </c>
      <c r="E384" s="93" t="s">
        <v>1475</v>
      </c>
      <c r="F384" s="93" t="s">
        <v>696</v>
      </c>
      <c r="G384" s="111">
        <v>51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2579</v>
      </c>
      <c r="C385" s="110" t="s">
        <v>2580</v>
      </c>
      <c r="D385" s="93" t="s">
        <v>1108</v>
      </c>
      <c r="E385" s="93" t="s">
        <v>1106</v>
      </c>
      <c r="F385" s="93" t="s">
        <v>344</v>
      </c>
      <c r="G385" s="111">
        <v>101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2575</v>
      </c>
      <c r="C386" s="110" t="s">
        <v>2576</v>
      </c>
      <c r="D386" s="93" t="s">
        <v>1105</v>
      </c>
      <c r="E386" s="93" t="s">
        <v>1106</v>
      </c>
      <c r="F386" s="93" t="s">
        <v>247</v>
      </c>
      <c r="G386" s="111">
        <v>102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2581</v>
      </c>
      <c r="C387" s="110" t="s">
        <v>2582</v>
      </c>
      <c r="D387" s="93" t="s">
        <v>1109</v>
      </c>
      <c r="E387" s="93" t="s">
        <v>1106</v>
      </c>
      <c r="F387" s="93" t="s">
        <v>338</v>
      </c>
      <c r="G387" s="111">
        <v>103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2577</v>
      </c>
      <c r="C388" s="110" t="s">
        <v>2578</v>
      </c>
      <c r="D388" s="93" t="s">
        <v>1107</v>
      </c>
      <c r="E388" s="93" t="s">
        <v>1106</v>
      </c>
      <c r="F388" s="93" t="s">
        <v>696</v>
      </c>
      <c r="G388" s="111">
        <v>151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2967</v>
      </c>
      <c r="C389" s="110" t="s">
        <v>2968</v>
      </c>
      <c r="D389" s="93" t="s">
        <v>1482</v>
      </c>
      <c r="E389" s="93" t="s">
        <v>1483</v>
      </c>
      <c r="F389" s="93" t="s">
        <v>344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2973</v>
      </c>
      <c r="C390" s="110" t="s">
        <v>2974</v>
      </c>
      <c r="D390" s="93" t="s">
        <v>1486</v>
      </c>
      <c r="E390" s="93" t="s">
        <v>1483</v>
      </c>
      <c r="F390" s="93" t="s">
        <v>247</v>
      </c>
      <c r="G390" s="111">
        <v>302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2969</v>
      </c>
      <c r="C391" s="110" t="s">
        <v>2970</v>
      </c>
      <c r="D391" s="93" t="s">
        <v>1484</v>
      </c>
      <c r="E391" s="93" t="s">
        <v>1483</v>
      </c>
      <c r="F391" s="93" t="s">
        <v>338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2971</v>
      </c>
      <c r="C392" s="110" t="s">
        <v>2972</v>
      </c>
      <c r="D392" s="93" t="s">
        <v>1485</v>
      </c>
      <c r="E392" s="93" t="s">
        <v>1483</v>
      </c>
      <c r="F392" s="93" t="s">
        <v>696</v>
      </c>
      <c r="G392" s="111">
        <v>351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2133</v>
      </c>
      <c r="C393" s="110" t="s">
        <v>2134</v>
      </c>
      <c r="D393" s="93" t="s">
        <v>697</v>
      </c>
      <c r="E393" s="93" t="s">
        <v>695</v>
      </c>
      <c r="F393" s="93" t="s">
        <v>344</v>
      </c>
      <c r="G393" s="111">
        <v>201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2135</v>
      </c>
      <c r="C394" s="110" t="s">
        <v>2136</v>
      </c>
      <c r="D394" s="93" t="s">
        <v>698</v>
      </c>
      <c r="E394" s="93" t="s">
        <v>695</v>
      </c>
      <c r="F394" s="93" t="s">
        <v>247</v>
      </c>
      <c r="G394" s="111">
        <v>202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2137</v>
      </c>
      <c r="C395" s="110" t="s">
        <v>2138</v>
      </c>
      <c r="D395" s="93" t="s">
        <v>699</v>
      </c>
      <c r="E395" s="93" t="s">
        <v>695</v>
      </c>
      <c r="F395" s="93" t="s">
        <v>338</v>
      </c>
      <c r="G395" s="111">
        <v>203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2131</v>
      </c>
      <c r="C396" s="110" t="s">
        <v>2132</v>
      </c>
      <c r="D396" s="93" t="s">
        <v>694</v>
      </c>
      <c r="E396" s="93" t="s">
        <v>695</v>
      </c>
      <c r="F396" s="93" t="s">
        <v>696</v>
      </c>
      <c r="G396" s="111">
        <v>251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1661</v>
      </c>
      <c r="C397" s="110" t="s">
        <v>1662</v>
      </c>
      <c r="D397" s="93" t="s">
        <v>246</v>
      </c>
      <c r="E397" s="93" t="s">
        <v>244</v>
      </c>
      <c r="F397" s="93" t="s">
        <v>247</v>
      </c>
      <c r="G397" s="111">
        <v>1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1659</v>
      </c>
      <c r="C398" s="110" t="s">
        <v>1660</v>
      </c>
      <c r="D398" s="93" t="s">
        <v>242</v>
      </c>
      <c r="E398" s="93" t="s">
        <v>244</v>
      </c>
      <c r="F398" s="93" t="s">
        <v>245</v>
      </c>
      <c r="G398" s="111">
        <v>7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2497</v>
      </c>
      <c r="C399" s="110" t="s">
        <v>2498</v>
      </c>
      <c r="D399" s="93" t="s">
        <v>1032</v>
      </c>
      <c r="E399" s="93" t="s">
        <v>1026</v>
      </c>
      <c r="F399" s="93" t="s">
        <v>1033</v>
      </c>
      <c r="G399" s="111">
        <v>301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2495</v>
      </c>
      <c r="C400" s="110" t="s">
        <v>2496</v>
      </c>
      <c r="D400" s="93" t="s">
        <v>1030</v>
      </c>
      <c r="E400" s="93" t="s">
        <v>1026</v>
      </c>
      <c r="F400" s="93" t="s">
        <v>1031</v>
      </c>
      <c r="G400" s="111">
        <v>305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2491</v>
      </c>
      <c r="C401" s="110" t="s">
        <v>2492</v>
      </c>
      <c r="D401" s="93" t="s">
        <v>1025</v>
      </c>
      <c r="E401" s="93" t="s">
        <v>1026</v>
      </c>
      <c r="F401" s="93" t="s">
        <v>1027</v>
      </c>
      <c r="G401" s="111">
        <v>303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2493</v>
      </c>
      <c r="C402" s="110" t="s">
        <v>2494</v>
      </c>
      <c r="D402" s="93" t="s">
        <v>1028</v>
      </c>
      <c r="E402" s="93" t="s">
        <v>1026</v>
      </c>
      <c r="F402" s="93" t="s">
        <v>1029</v>
      </c>
      <c r="G402" s="111">
        <v>304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1859</v>
      </c>
      <c r="C403" s="110" t="s">
        <v>1860</v>
      </c>
      <c r="D403" s="93" t="s">
        <v>431</v>
      </c>
      <c r="E403" s="93" t="s">
        <v>421</v>
      </c>
      <c r="F403" s="93" t="s">
        <v>432</v>
      </c>
      <c r="G403" s="111">
        <v>510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1909</v>
      </c>
      <c r="C404" s="110" t="s">
        <v>1910</v>
      </c>
      <c r="D404" s="93" t="s">
        <v>481</v>
      </c>
      <c r="E404" s="93" t="s">
        <v>421</v>
      </c>
      <c r="F404" s="93" t="s">
        <v>482</v>
      </c>
      <c r="G404" s="111">
        <v>20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1849</v>
      </c>
      <c r="C405" s="110" t="s">
        <v>1850</v>
      </c>
      <c r="D405" s="93" t="s">
        <v>420</v>
      </c>
      <c r="E405" s="93" t="s">
        <v>421</v>
      </c>
      <c r="F405" s="93" t="s">
        <v>422</v>
      </c>
      <c r="G405" s="111">
        <v>15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1885</v>
      </c>
      <c r="C406" s="110" t="s">
        <v>1886</v>
      </c>
      <c r="D406" s="93" t="s">
        <v>457</v>
      </c>
      <c r="E406" s="93" t="s">
        <v>421</v>
      </c>
      <c r="F406" s="93" t="s">
        <v>458</v>
      </c>
      <c r="G406" s="111">
        <v>30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1887</v>
      </c>
      <c r="C407" s="110" t="s">
        <v>1888</v>
      </c>
      <c r="D407" s="93" t="s">
        <v>459</v>
      </c>
      <c r="E407" s="93" t="s">
        <v>421</v>
      </c>
      <c r="F407" s="93" t="s">
        <v>460</v>
      </c>
      <c r="G407" s="111">
        <v>105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1853</v>
      </c>
      <c r="C408" s="110" t="s">
        <v>1854</v>
      </c>
      <c r="D408" s="93" t="s">
        <v>425</v>
      </c>
      <c r="E408" s="93" t="s">
        <v>421</v>
      </c>
      <c r="F408" s="93" t="s">
        <v>426</v>
      </c>
      <c r="G408" s="111">
        <v>100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1851</v>
      </c>
      <c r="C409" s="110" t="s">
        <v>1852</v>
      </c>
      <c r="D409" s="93" t="s">
        <v>423</v>
      </c>
      <c r="E409" s="93" t="s">
        <v>421</v>
      </c>
      <c r="F409" s="93" t="s">
        <v>424</v>
      </c>
      <c r="G409" s="111">
        <v>110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1915</v>
      </c>
      <c r="C411" s="110" t="s">
        <v>1916</v>
      </c>
      <c r="D411" s="93" t="s">
        <v>487</v>
      </c>
      <c r="E411" s="93" t="s">
        <v>421</v>
      </c>
      <c r="F411" s="93" t="s">
        <v>488</v>
      </c>
      <c r="G411" s="111">
        <v>640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1917</v>
      </c>
      <c r="C412" s="110" t="s">
        <v>1918</v>
      </c>
      <c r="D412" s="93" t="s">
        <v>489</v>
      </c>
      <c r="E412" s="93" t="s">
        <v>421</v>
      </c>
      <c r="F412" s="93" t="s">
        <v>490</v>
      </c>
      <c r="G412" s="111">
        <v>630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1919</v>
      </c>
      <c r="C413" s="110" t="s">
        <v>1920</v>
      </c>
      <c r="D413" s="93" t="s">
        <v>491</v>
      </c>
      <c r="E413" s="93" t="s">
        <v>421</v>
      </c>
      <c r="F413" s="93" t="s">
        <v>492</v>
      </c>
      <c r="G413" s="111">
        <v>625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1921</v>
      </c>
      <c r="C414" s="110" t="s">
        <v>1922</v>
      </c>
      <c r="D414" s="93" t="s">
        <v>493</v>
      </c>
      <c r="E414" s="93" t="s">
        <v>421</v>
      </c>
      <c r="F414" s="93" t="s">
        <v>494</v>
      </c>
      <c r="G414" s="111">
        <v>130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1923</v>
      </c>
      <c r="C415" s="110" t="s">
        <v>1924</v>
      </c>
      <c r="D415" s="93" t="s">
        <v>495</v>
      </c>
      <c r="E415" s="93" t="s">
        <v>421</v>
      </c>
      <c r="F415" s="93" t="s">
        <v>496</v>
      </c>
      <c r="G415" s="111">
        <v>615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1925</v>
      </c>
      <c r="C416" s="110" t="s">
        <v>1926</v>
      </c>
      <c r="D416" s="93" t="s">
        <v>497</v>
      </c>
      <c r="E416" s="93" t="s">
        <v>421</v>
      </c>
      <c r="F416" s="93" t="s">
        <v>498</v>
      </c>
      <c r="G416" s="111">
        <v>620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1911</v>
      </c>
      <c r="C417" s="110" t="s">
        <v>1912</v>
      </c>
      <c r="D417" s="93" t="s">
        <v>483</v>
      </c>
      <c r="E417" s="93" t="s">
        <v>421</v>
      </c>
      <c r="F417" s="93" t="s">
        <v>484</v>
      </c>
      <c r="G417" s="111">
        <v>600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1913</v>
      </c>
      <c r="C418" s="110" t="s">
        <v>1914</v>
      </c>
      <c r="D418" s="93" t="s">
        <v>485</v>
      </c>
      <c r="E418" s="93" t="s">
        <v>421</v>
      </c>
      <c r="F418" s="93" t="s">
        <v>486</v>
      </c>
      <c r="G418" s="111">
        <v>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1883</v>
      </c>
      <c r="C419" s="110" t="s">
        <v>1884</v>
      </c>
      <c r="D419" s="93" t="s">
        <v>455</v>
      </c>
      <c r="E419" s="93" t="s">
        <v>421</v>
      </c>
      <c r="F419" s="93" t="s">
        <v>456</v>
      </c>
      <c r="G419" s="111">
        <v>120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1877</v>
      </c>
      <c r="C420" s="110" t="s">
        <v>1878</v>
      </c>
      <c r="D420" s="93" t="s">
        <v>449</v>
      </c>
      <c r="E420" s="93" t="s">
        <v>421</v>
      </c>
      <c r="F420" s="93" t="s">
        <v>450</v>
      </c>
      <c r="G420" s="111">
        <v>125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1875</v>
      </c>
      <c r="C421" s="110" t="s">
        <v>1876</v>
      </c>
      <c r="D421" s="93" t="s">
        <v>447</v>
      </c>
      <c r="E421" s="93" t="s">
        <v>421</v>
      </c>
      <c r="F421" s="93" t="s">
        <v>448</v>
      </c>
      <c r="G421" s="111">
        <v>400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1873</v>
      </c>
      <c r="C422" s="110" t="s">
        <v>1874</v>
      </c>
      <c r="D422" s="93" t="s">
        <v>445</v>
      </c>
      <c r="E422" s="93" t="s">
        <v>421</v>
      </c>
      <c r="F422" s="93" t="s">
        <v>446</v>
      </c>
      <c r="G422" s="111">
        <v>420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1867</v>
      </c>
      <c r="C423" s="110" t="s">
        <v>1868</v>
      </c>
      <c r="D423" s="93" t="s">
        <v>439</v>
      </c>
      <c r="E423" s="93" t="s">
        <v>421</v>
      </c>
      <c r="F423" s="93" t="s">
        <v>440</v>
      </c>
      <c r="G423" s="111">
        <v>410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1861</v>
      </c>
      <c r="C424" s="110" t="s">
        <v>1862</v>
      </c>
      <c r="D424" s="93" t="s">
        <v>433</v>
      </c>
      <c r="E424" s="93" t="s">
        <v>421</v>
      </c>
      <c r="F424" s="93" t="s">
        <v>434</v>
      </c>
      <c r="G424" s="111">
        <v>405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1865</v>
      </c>
      <c r="C425" s="110" t="s">
        <v>1866</v>
      </c>
      <c r="D425" s="93" t="s">
        <v>437</v>
      </c>
      <c r="E425" s="93" t="s">
        <v>421</v>
      </c>
      <c r="F425" s="93" t="s">
        <v>438</v>
      </c>
      <c r="G425" s="111">
        <v>450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1913</v>
      </c>
      <c r="C426" s="110" t="s">
        <v>1914</v>
      </c>
      <c r="D426" s="93" t="s">
        <v>485</v>
      </c>
      <c r="E426" s="93" t="s">
        <v>421</v>
      </c>
      <c r="F426" s="93" t="s">
        <v>486</v>
      </c>
      <c r="G426" s="111">
        <v>10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1897</v>
      </c>
      <c r="C427" s="110" t="s">
        <v>1898</v>
      </c>
      <c r="D427" s="93" t="s">
        <v>469</v>
      </c>
      <c r="E427" s="93" t="s">
        <v>421</v>
      </c>
      <c r="F427" s="93" t="s">
        <v>470</v>
      </c>
      <c r="G427" s="111">
        <v>345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1895</v>
      </c>
      <c r="C428" s="110" t="s">
        <v>1896</v>
      </c>
      <c r="D428" s="93" t="s">
        <v>467</v>
      </c>
      <c r="E428" s="93" t="s">
        <v>421</v>
      </c>
      <c r="F428" s="93" t="s">
        <v>468</v>
      </c>
      <c r="G428" s="111">
        <v>220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1891</v>
      </c>
      <c r="C429" s="110" t="s">
        <v>1892</v>
      </c>
      <c r="D429" s="93" t="s">
        <v>463</v>
      </c>
      <c r="E429" s="93" t="s">
        <v>421</v>
      </c>
      <c r="F429" s="93" t="s">
        <v>464</v>
      </c>
      <c r="G429" s="111">
        <v>240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1871</v>
      </c>
      <c r="C430" s="110" t="s">
        <v>1872</v>
      </c>
      <c r="D430" s="93" t="s">
        <v>443</v>
      </c>
      <c r="E430" s="93" t="s">
        <v>421</v>
      </c>
      <c r="F430" s="93" t="s">
        <v>444</v>
      </c>
      <c r="G430" s="111">
        <v>320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1869</v>
      </c>
      <c r="C431" s="110" t="s">
        <v>1870</v>
      </c>
      <c r="D431" s="93" t="s">
        <v>441</v>
      </c>
      <c r="E431" s="93" t="s">
        <v>421</v>
      </c>
      <c r="F431" s="93" t="s">
        <v>442</v>
      </c>
      <c r="G431" s="111">
        <v>425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1857</v>
      </c>
      <c r="C432" s="110" t="s">
        <v>1858</v>
      </c>
      <c r="D432" s="93" t="s">
        <v>429</v>
      </c>
      <c r="E432" s="93" t="s">
        <v>421</v>
      </c>
      <c r="F432" s="93" t="s">
        <v>430</v>
      </c>
      <c r="G432" s="111">
        <v>300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1855</v>
      </c>
      <c r="C433" s="110" t="s">
        <v>1856</v>
      </c>
      <c r="D433" s="93" t="s">
        <v>427</v>
      </c>
      <c r="E433" s="93" t="s">
        <v>421</v>
      </c>
      <c r="F433" s="93" t="s">
        <v>428</v>
      </c>
      <c r="G433" s="111">
        <v>440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1913</v>
      </c>
      <c r="C434" s="110" t="s">
        <v>1914</v>
      </c>
      <c r="D434" s="93" t="s">
        <v>485</v>
      </c>
      <c r="E434" s="93" t="s">
        <v>421</v>
      </c>
      <c r="F434" s="93" t="s">
        <v>486</v>
      </c>
      <c r="G434" s="111">
        <v>10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1893</v>
      </c>
      <c r="C435" s="110" t="s">
        <v>1894</v>
      </c>
      <c r="D435" s="93" t="s">
        <v>465</v>
      </c>
      <c r="E435" s="93" t="s">
        <v>421</v>
      </c>
      <c r="F435" s="93" t="s">
        <v>466</v>
      </c>
      <c r="G435" s="111">
        <v>540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1907</v>
      </c>
      <c r="C436" s="110" t="s">
        <v>1908</v>
      </c>
      <c r="D436" s="93" t="s">
        <v>479</v>
      </c>
      <c r="E436" s="93" t="s">
        <v>421</v>
      </c>
      <c r="F436" s="93" t="s">
        <v>480</v>
      </c>
      <c r="G436" s="111">
        <v>535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1903</v>
      </c>
      <c r="C437" s="110" t="s">
        <v>1904</v>
      </c>
      <c r="D437" s="93" t="s">
        <v>475</v>
      </c>
      <c r="E437" s="93" t="s">
        <v>421</v>
      </c>
      <c r="F437" s="93" t="s">
        <v>476</v>
      </c>
      <c r="G437" s="111">
        <v>530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1905</v>
      </c>
      <c r="C438" s="110" t="s">
        <v>1906</v>
      </c>
      <c r="D438" s="93" t="s">
        <v>477</v>
      </c>
      <c r="E438" s="93" t="s">
        <v>421</v>
      </c>
      <c r="F438" s="93" t="s">
        <v>478</v>
      </c>
      <c r="G438" s="111">
        <v>465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1899</v>
      </c>
      <c r="C439" s="110" t="s">
        <v>1900</v>
      </c>
      <c r="D439" s="93" t="s">
        <v>471</v>
      </c>
      <c r="E439" s="93" t="s">
        <v>421</v>
      </c>
      <c r="F439" s="93" t="s">
        <v>472</v>
      </c>
      <c r="G439" s="111">
        <v>460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1863</v>
      </c>
      <c r="C440" s="110" t="s">
        <v>1864</v>
      </c>
      <c r="D440" s="93" t="s">
        <v>435</v>
      </c>
      <c r="E440" s="93" t="s">
        <v>421</v>
      </c>
      <c r="F440" s="93" t="s">
        <v>436</v>
      </c>
      <c r="G440" s="111">
        <v>430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1901</v>
      </c>
      <c r="C441" s="110" t="s">
        <v>1902</v>
      </c>
      <c r="D441" s="93" t="s">
        <v>473</v>
      </c>
      <c r="E441" s="93" t="s">
        <v>421</v>
      </c>
      <c r="F441" s="93" t="s">
        <v>474</v>
      </c>
      <c r="G441" s="111">
        <v>520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1889</v>
      </c>
      <c r="C442" s="110" t="s">
        <v>1890</v>
      </c>
      <c r="D442" s="93" t="s">
        <v>461</v>
      </c>
      <c r="E442" s="93" t="s">
        <v>421</v>
      </c>
      <c r="F442" s="93" t="s">
        <v>462</v>
      </c>
      <c r="G442" s="111">
        <v>500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2201</v>
      </c>
      <c r="C443" s="110" t="s">
        <v>2202</v>
      </c>
      <c r="D443" s="93" t="s">
        <v>767</v>
      </c>
      <c r="E443" s="93" t="s">
        <v>745</v>
      </c>
      <c r="F443" s="93" t="s">
        <v>748</v>
      </c>
      <c r="G443" s="111">
        <v>200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2203</v>
      </c>
      <c r="C444" s="110" t="s">
        <v>2204</v>
      </c>
      <c r="D444" s="93" t="s">
        <v>768</v>
      </c>
      <c r="E444" s="93" t="s">
        <v>745</v>
      </c>
      <c r="F444" s="93" t="s">
        <v>769</v>
      </c>
      <c r="G444" s="111">
        <v>205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2199</v>
      </c>
      <c r="C445" s="110" t="s">
        <v>2200</v>
      </c>
      <c r="D445" s="93" t="s">
        <v>766</v>
      </c>
      <c r="E445" s="93" t="s">
        <v>745</v>
      </c>
      <c r="F445" s="93" t="s">
        <v>746</v>
      </c>
      <c r="G445" s="111">
        <v>215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2197</v>
      </c>
      <c r="C446" s="110" t="s">
        <v>2198</v>
      </c>
      <c r="D446" s="93" t="s">
        <v>765</v>
      </c>
      <c r="E446" s="93" t="s">
        <v>745</v>
      </c>
      <c r="F446" s="93" t="s">
        <v>760</v>
      </c>
      <c r="G446" s="111">
        <v>210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2195</v>
      </c>
      <c r="C447" s="110" t="s">
        <v>2196</v>
      </c>
      <c r="D447" s="93" t="s">
        <v>763</v>
      </c>
      <c r="E447" s="93" t="s">
        <v>745</v>
      </c>
      <c r="F447" s="93" t="s">
        <v>764</v>
      </c>
      <c r="G447" s="111">
        <v>220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2193</v>
      </c>
      <c r="C448" s="110" t="s">
        <v>2194</v>
      </c>
      <c r="D448" s="93" t="s">
        <v>761</v>
      </c>
      <c r="E448" s="93" t="s">
        <v>745</v>
      </c>
      <c r="F448" s="93" t="s">
        <v>762</v>
      </c>
      <c r="G448" s="111">
        <v>225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2335</v>
      </c>
      <c r="C449" s="110" t="s">
        <v>2336</v>
      </c>
      <c r="D449" s="93" t="s">
        <v>895</v>
      </c>
      <c r="E449" s="93" t="s">
        <v>772</v>
      </c>
      <c r="F449" s="93" t="s">
        <v>896</v>
      </c>
      <c r="G449" s="111">
        <v>8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2347</v>
      </c>
      <c r="C450" s="110" t="s">
        <v>2348</v>
      </c>
      <c r="D450" s="93" t="s">
        <v>907</v>
      </c>
      <c r="E450" s="93" t="s">
        <v>772</v>
      </c>
      <c r="F450" s="93" t="s">
        <v>908</v>
      </c>
      <c r="G450" s="111">
        <v>6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2343</v>
      </c>
      <c r="C451" s="110" t="s">
        <v>2344</v>
      </c>
      <c r="D451" s="93" t="s">
        <v>903</v>
      </c>
      <c r="E451" s="93" t="s">
        <v>772</v>
      </c>
      <c r="F451" s="93" t="s">
        <v>904</v>
      </c>
      <c r="G451" s="111">
        <v>145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2245</v>
      </c>
      <c r="C452" s="110" t="s">
        <v>2246</v>
      </c>
      <c r="D452" s="93" t="s">
        <v>811</v>
      </c>
      <c r="E452" s="93" t="s">
        <v>772</v>
      </c>
      <c r="F452" s="93" t="s">
        <v>812</v>
      </c>
      <c r="G452" s="111">
        <v>165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2341</v>
      </c>
      <c r="C453" s="110" t="s">
        <v>2342</v>
      </c>
      <c r="D453" s="93" t="s">
        <v>901</v>
      </c>
      <c r="E453" s="93" t="s">
        <v>772</v>
      </c>
      <c r="F453" s="93" t="s">
        <v>902</v>
      </c>
      <c r="G453" s="111">
        <v>280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2339</v>
      </c>
      <c r="C454" s="110" t="s">
        <v>2340</v>
      </c>
      <c r="D454" s="93" t="s">
        <v>899</v>
      </c>
      <c r="E454" s="93" t="s">
        <v>772</v>
      </c>
      <c r="F454" s="93" t="s">
        <v>900</v>
      </c>
      <c r="G454" s="111">
        <v>276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2337</v>
      </c>
      <c r="C455" s="110" t="s">
        <v>2338</v>
      </c>
      <c r="D455" s="93" t="s">
        <v>897</v>
      </c>
      <c r="E455" s="93" t="s">
        <v>772</v>
      </c>
      <c r="F455" s="93" t="s">
        <v>898</v>
      </c>
      <c r="G455" s="111">
        <v>290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2333</v>
      </c>
      <c r="C456" s="110" t="s">
        <v>2334</v>
      </c>
      <c r="D456" s="93" t="s">
        <v>893</v>
      </c>
      <c r="E456" s="93" t="s">
        <v>772</v>
      </c>
      <c r="F456" s="93" t="s">
        <v>894</v>
      </c>
      <c r="G456" s="111">
        <v>270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2325</v>
      </c>
      <c r="C457" s="110" t="s">
        <v>2326</v>
      </c>
      <c r="D457" s="93" t="s">
        <v>885</v>
      </c>
      <c r="E457" s="93" t="s">
        <v>772</v>
      </c>
      <c r="F457" s="93" t="s">
        <v>886</v>
      </c>
      <c r="G457" s="111">
        <v>715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2319</v>
      </c>
      <c r="C458" s="110" t="s">
        <v>2320</v>
      </c>
      <c r="D458" s="93" t="s">
        <v>880</v>
      </c>
      <c r="E458" s="93" t="s">
        <v>772</v>
      </c>
      <c r="F458" s="93" t="s">
        <v>290</v>
      </c>
      <c r="G458" s="111">
        <v>641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2317</v>
      </c>
      <c r="C459" s="110" t="s">
        <v>2318</v>
      </c>
      <c r="D459" s="93" t="s">
        <v>879</v>
      </c>
      <c r="E459" s="93" t="s">
        <v>772</v>
      </c>
      <c r="F459" s="93" t="s">
        <v>282</v>
      </c>
      <c r="G459" s="111">
        <v>440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2315</v>
      </c>
      <c r="C460" s="110" t="s">
        <v>2316</v>
      </c>
      <c r="D460" s="93" t="s">
        <v>877</v>
      </c>
      <c r="E460" s="93" t="s">
        <v>772</v>
      </c>
      <c r="F460" s="93" t="s">
        <v>878</v>
      </c>
      <c r="G460" s="111">
        <v>725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2219</v>
      </c>
      <c r="C461" s="110" t="s">
        <v>2220</v>
      </c>
      <c r="D461" s="93" t="s">
        <v>786</v>
      </c>
      <c r="E461" s="93" t="s">
        <v>772</v>
      </c>
      <c r="F461" s="93" t="s">
        <v>787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2321</v>
      </c>
      <c r="C462" s="110" t="s">
        <v>2322</v>
      </c>
      <c r="D462" s="93" t="s">
        <v>881</v>
      </c>
      <c r="E462" s="93" t="s">
        <v>772</v>
      </c>
      <c r="F462" s="93" t="s">
        <v>882</v>
      </c>
      <c r="G462" s="111">
        <v>680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2275</v>
      </c>
      <c r="C463" s="110" t="s">
        <v>2276</v>
      </c>
      <c r="D463" s="93" t="s">
        <v>839</v>
      </c>
      <c r="E463" s="93" t="s">
        <v>772</v>
      </c>
      <c r="F463" s="93" t="s">
        <v>840</v>
      </c>
      <c r="G463" s="111">
        <v>678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2277</v>
      </c>
      <c r="C464" s="110" t="s">
        <v>2278</v>
      </c>
      <c r="D464" s="93" t="s">
        <v>841</v>
      </c>
      <c r="E464" s="93" t="s">
        <v>772</v>
      </c>
      <c r="F464" s="93" t="s">
        <v>842</v>
      </c>
      <c r="G464" s="111">
        <v>650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2291</v>
      </c>
      <c r="C465" s="110" t="s">
        <v>2292</v>
      </c>
      <c r="D465" s="93" t="s">
        <v>854</v>
      </c>
      <c r="E465" s="93" t="s">
        <v>772</v>
      </c>
      <c r="F465" s="93" t="s">
        <v>855</v>
      </c>
      <c r="G465" s="111">
        <v>705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2205</v>
      </c>
      <c r="C466" s="110" t="s">
        <v>2206</v>
      </c>
      <c r="D466" s="93" t="s">
        <v>770</v>
      </c>
      <c r="E466" s="93" t="s">
        <v>772</v>
      </c>
      <c r="F466" s="93" t="s">
        <v>773</v>
      </c>
      <c r="G466" s="111">
        <v>161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2235</v>
      </c>
      <c r="C467" s="110" t="s">
        <v>2236</v>
      </c>
      <c r="D467" s="93" t="s">
        <v>802</v>
      </c>
      <c r="E467" s="93" t="s">
        <v>772</v>
      </c>
      <c r="F467" s="93" t="s">
        <v>803</v>
      </c>
      <c r="G467" s="111">
        <v>151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2243</v>
      </c>
      <c r="C468" s="110" t="s">
        <v>2244</v>
      </c>
      <c r="D468" s="93" t="s">
        <v>809</v>
      </c>
      <c r="E468" s="93" t="s">
        <v>772</v>
      </c>
      <c r="F468" s="93" t="s">
        <v>810</v>
      </c>
      <c r="G468" s="111">
        <v>150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2255</v>
      </c>
      <c r="C469" s="110" t="s">
        <v>2256</v>
      </c>
      <c r="D469" s="93" t="s">
        <v>821</v>
      </c>
      <c r="E469" s="93" t="s">
        <v>772</v>
      </c>
      <c r="F469" s="93" t="s">
        <v>822</v>
      </c>
      <c r="G469" s="111">
        <v>620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2313</v>
      </c>
      <c r="C470" s="110" t="s">
        <v>2314</v>
      </c>
      <c r="D470" s="93" t="s">
        <v>875</v>
      </c>
      <c r="E470" s="93" t="s">
        <v>772</v>
      </c>
      <c r="F470" s="93" t="s">
        <v>876</v>
      </c>
      <c r="G470" s="111">
        <v>730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2329</v>
      </c>
      <c r="C471" s="110" t="s">
        <v>2330</v>
      </c>
      <c r="D471" s="93" t="s">
        <v>889</v>
      </c>
      <c r="E471" s="93" t="s">
        <v>772</v>
      </c>
      <c r="F471" s="93" t="s">
        <v>890</v>
      </c>
      <c r="G471" s="111">
        <v>660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2327</v>
      </c>
      <c r="C472" s="110" t="s">
        <v>2328</v>
      </c>
      <c r="D472" s="93" t="s">
        <v>887</v>
      </c>
      <c r="E472" s="93" t="s">
        <v>772</v>
      </c>
      <c r="F472" s="93" t="s">
        <v>888</v>
      </c>
      <c r="G472" s="111">
        <v>570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2211</v>
      </c>
      <c r="C473" s="110" t="s">
        <v>2212</v>
      </c>
      <c r="D473" s="93" t="s">
        <v>778</v>
      </c>
      <c r="E473" s="93" t="s">
        <v>772</v>
      </c>
      <c r="F473" s="93" t="s">
        <v>779</v>
      </c>
      <c r="G473" s="111">
        <v>271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2251</v>
      </c>
      <c r="C474" s="110" t="s">
        <v>2252</v>
      </c>
      <c r="D474" s="93" t="s">
        <v>817</v>
      </c>
      <c r="E474" s="93" t="s">
        <v>772</v>
      </c>
      <c r="F474" s="93" t="s">
        <v>818</v>
      </c>
      <c r="G474" s="111">
        <v>917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2213</v>
      </c>
      <c r="C475" s="110" t="s">
        <v>2214</v>
      </c>
      <c r="D475" s="93" t="s">
        <v>780</v>
      </c>
      <c r="E475" s="93" t="s">
        <v>772</v>
      </c>
      <c r="F475" s="93" t="s">
        <v>781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2279</v>
      </c>
      <c r="C476" s="110" t="s">
        <v>2280</v>
      </c>
      <c r="D476" s="93" t="s">
        <v>843</v>
      </c>
      <c r="E476" s="93" t="s">
        <v>772</v>
      </c>
      <c r="F476" s="93" t="s">
        <v>288</v>
      </c>
      <c r="G476" s="111">
        <v>274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2217</v>
      </c>
      <c r="C477" s="110" t="s">
        <v>2218</v>
      </c>
      <c r="D477" s="93" t="s">
        <v>784</v>
      </c>
      <c r="E477" s="93" t="s">
        <v>772</v>
      </c>
      <c r="F477" s="93" t="s">
        <v>785</v>
      </c>
      <c r="G477" s="111">
        <v>220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2301</v>
      </c>
      <c r="C478" s="110" t="s">
        <v>2302</v>
      </c>
      <c r="D478" s="93" t="s">
        <v>864</v>
      </c>
      <c r="E478" s="93" t="s">
        <v>772</v>
      </c>
      <c r="F478" s="93" t="s">
        <v>865</v>
      </c>
      <c r="G478" s="111">
        <v>240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2293</v>
      </c>
      <c r="C479" s="110" t="s">
        <v>2294</v>
      </c>
      <c r="D479" s="93" t="s">
        <v>856</v>
      </c>
      <c r="E479" s="93" t="s">
        <v>772</v>
      </c>
      <c r="F479" s="93" t="s">
        <v>857</v>
      </c>
      <c r="G479" s="111">
        <v>733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2299</v>
      </c>
      <c r="C480" s="110" t="s">
        <v>2300</v>
      </c>
      <c r="D480" s="93" t="s">
        <v>862</v>
      </c>
      <c r="E480" s="93" t="s">
        <v>772</v>
      </c>
      <c r="F480" s="93" t="s">
        <v>863</v>
      </c>
      <c r="G480" s="111">
        <v>495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2247</v>
      </c>
      <c r="C481" s="110" t="s">
        <v>2248</v>
      </c>
      <c r="D481" s="93" t="s">
        <v>813</v>
      </c>
      <c r="E481" s="93" t="s">
        <v>772</v>
      </c>
      <c r="F481" s="93" t="s">
        <v>814</v>
      </c>
      <c r="G481" s="111">
        <v>771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2265</v>
      </c>
      <c r="C482" s="110" t="s">
        <v>2266</v>
      </c>
      <c r="D482" s="93" t="s">
        <v>830</v>
      </c>
      <c r="E482" s="93" t="s">
        <v>772</v>
      </c>
      <c r="F482" s="93" t="s">
        <v>831</v>
      </c>
      <c r="G482" s="111">
        <v>580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2269</v>
      </c>
      <c r="C483" s="110" t="s">
        <v>2270</v>
      </c>
      <c r="D483" s="93" t="s">
        <v>834</v>
      </c>
      <c r="E483" s="93" t="s">
        <v>772</v>
      </c>
      <c r="F483" s="93" t="s">
        <v>835</v>
      </c>
      <c r="G483" s="111">
        <v>571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2267</v>
      </c>
      <c r="C484" s="110" t="s">
        <v>2268</v>
      </c>
      <c r="D484" s="93" t="s">
        <v>832</v>
      </c>
      <c r="E484" s="93" t="s">
        <v>772</v>
      </c>
      <c r="F484" s="93" t="s">
        <v>833</v>
      </c>
      <c r="G484" s="111">
        <v>565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2261</v>
      </c>
      <c r="C485" s="110" t="s">
        <v>2262</v>
      </c>
      <c r="D485" s="93" t="s">
        <v>826</v>
      </c>
      <c r="E485" s="93" t="s">
        <v>772</v>
      </c>
      <c r="F485" s="93" t="s">
        <v>827</v>
      </c>
      <c r="G485" s="111">
        <v>590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2307</v>
      </c>
      <c r="C486" s="110" t="s">
        <v>2308</v>
      </c>
      <c r="D486" s="93" t="s">
        <v>870</v>
      </c>
      <c r="E486" s="93" t="s">
        <v>772</v>
      </c>
      <c r="F486" s="93" t="s">
        <v>654</v>
      </c>
      <c r="G486" s="111">
        <v>471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2305</v>
      </c>
      <c r="C487" s="110" t="s">
        <v>2306</v>
      </c>
      <c r="D487" s="93" t="s">
        <v>868</v>
      </c>
      <c r="E487" s="93" t="s">
        <v>772</v>
      </c>
      <c r="F487" s="93" t="s">
        <v>869</v>
      </c>
      <c r="G487" s="111">
        <v>441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2303</v>
      </c>
      <c r="C488" s="110" t="s">
        <v>2304</v>
      </c>
      <c r="D488" s="93" t="s">
        <v>866</v>
      </c>
      <c r="E488" s="93" t="s">
        <v>772</v>
      </c>
      <c r="F488" s="93" t="s">
        <v>867</v>
      </c>
      <c r="G488" s="111">
        <v>490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2233</v>
      </c>
      <c r="C489" s="110" t="s">
        <v>2234</v>
      </c>
      <c r="D489" s="93" t="s">
        <v>800</v>
      </c>
      <c r="E489" s="93" t="s">
        <v>772</v>
      </c>
      <c r="F489" s="93" t="s">
        <v>801</v>
      </c>
      <c r="G489" s="111">
        <v>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2231</v>
      </c>
      <c r="C490" s="110" t="s">
        <v>2232</v>
      </c>
      <c r="D490" s="93" t="s">
        <v>798</v>
      </c>
      <c r="E490" s="93" t="s">
        <v>772</v>
      </c>
      <c r="F490" s="93" t="s">
        <v>799</v>
      </c>
      <c r="G490" s="111">
        <v>920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2259</v>
      </c>
      <c r="C491" s="110" t="s">
        <v>2260</v>
      </c>
      <c r="D491" s="93" t="s">
        <v>824</v>
      </c>
      <c r="E491" s="93" t="s">
        <v>772</v>
      </c>
      <c r="F491" s="93" t="s">
        <v>825</v>
      </c>
      <c r="G491" s="111">
        <v>805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2283</v>
      </c>
      <c r="C492" s="110" t="s">
        <v>2284</v>
      </c>
      <c r="D492" s="93" t="s">
        <v>846</v>
      </c>
      <c r="E492" s="93" t="s">
        <v>772</v>
      </c>
      <c r="F492" s="93" t="s">
        <v>847</v>
      </c>
      <c r="G492" s="111">
        <v>932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2271</v>
      </c>
      <c r="C493" s="110" t="s">
        <v>2272</v>
      </c>
      <c r="D493" s="93" t="s">
        <v>836</v>
      </c>
      <c r="E493" s="93" t="s">
        <v>772</v>
      </c>
      <c r="F493" s="93" t="s">
        <v>837</v>
      </c>
      <c r="G493" s="111">
        <v>933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2239</v>
      </c>
      <c r="C494" s="110" t="s">
        <v>2240</v>
      </c>
      <c r="D494" s="93" t="s">
        <v>805</v>
      </c>
      <c r="E494" s="93" t="s">
        <v>772</v>
      </c>
      <c r="F494" s="93" t="s">
        <v>806</v>
      </c>
      <c r="G494" s="111">
        <v>929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2323</v>
      </c>
      <c r="C495" s="110" t="s">
        <v>2324</v>
      </c>
      <c r="D495" s="93" t="s">
        <v>883</v>
      </c>
      <c r="E495" s="93" t="s">
        <v>772</v>
      </c>
      <c r="F495" s="93" t="s">
        <v>884</v>
      </c>
      <c r="G495" s="111">
        <v>905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2241</v>
      </c>
      <c r="C496" s="110" t="s">
        <v>2242</v>
      </c>
      <c r="D496" s="93" t="s">
        <v>807</v>
      </c>
      <c r="E496" s="93" t="s">
        <v>772</v>
      </c>
      <c r="F496" s="93" t="s">
        <v>808</v>
      </c>
      <c r="G496" s="111">
        <v>732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1645</v>
      </c>
      <c r="C497" s="110" t="s">
        <v>1646</v>
      </c>
      <c r="D497" s="93" t="s">
        <v>230</v>
      </c>
      <c r="E497" s="93" t="s">
        <v>222</v>
      </c>
      <c r="F497" s="93" t="s">
        <v>231</v>
      </c>
      <c r="G497" s="111">
        <v>104</v>
      </c>
      <c r="H497" s="109" t="s">
        <v>224</v>
      </c>
      <c r="I497" s="109">
        <v>1</v>
      </c>
    </row>
    <row r="498" spans="1:9" x14ac:dyDescent="0.25">
      <c r="A498" s="109">
        <v>490</v>
      </c>
      <c r="B498" s="110" t="s">
        <v>1643</v>
      </c>
      <c r="C498" s="110" t="s">
        <v>1644</v>
      </c>
      <c r="D498" s="93" t="s">
        <v>227</v>
      </c>
      <c r="E498" s="93" t="s">
        <v>222</v>
      </c>
      <c r="F498" s="93" t="s">
        <v>229</v>
      </c>
      <c r="G498" s="111">
        <v>108</v>
      </c>
      <c r="H498" s="109" t="s">
        <v>224</v>
      </c>
      <c r="I498" s="109">
        <v>1</v>
      </c>
    </row>
    <row r="499" spans="1:9" x14ac:dyDescent="0.25">
      <c r="A499" s="109">
        <v>491</v>
      </c>
      <c r="B499" s="110" t="s">
        <v>1641</v>
      </c>
      <c r="C499" s="110" t="s">
        <v>1642</v>
      </c>
      <c r="D499" s="93" t="s">
        <v>225</v>
      </c>
      <c r="E499" s="93" t="s">
        <v>222</v>
      </c>
      <c r="F499" s="93" t="s">
        <v>226</v>
      </c>
      <c r="G499" s="111">
        <v>105</v>
      </c>
      <c r="H499" s="109" t="s">
        <v>224</v>
      </c>
      <c r="I499" s="109">
        <v>1</v>
      </c>
    </row>
    <row r="500" spans="1:9" x14ac:dyDescent="0.25">
      <c r="A500" s="109">
        <v>492</v>
      </c>
      <c r="B500" s="110" t="s">
        <v>1639</v>
      </c>
      <c r="C500" s="110" t="s">
        <v>1640</v>
      </c>
      <c r="D500" s="93" t="s">
        <v>220</v>
      </c>
      <c r="E500" s="93" t="s">
        <v>222</v>
      </c>
      <c r="F500" s="93" t="s">
        <v>223</v>
      </c>
      <c r="G500" s="111">
        <v>106</v>
      </c>
      <c r="H500" s="109" t="s">
        <v>224</v>
      </c>
      <c r="I500" s="109">
        <v>1</v>
      </c>
    </row>
    <row r="501" spans="1:9" x14ac:dyDescent="0.25">
      <c r="A501" s="109">
        <v>493</v>
      </c>
      <c r="B501" s="110" t="s">
        <v>2965</v>
      </c>
      <c r="C501" s="110" t="s">
        <v>2966</v>
      </c>
      <c r="D501" s="93" t="s">
        <v>1479</v>
      </c>
      <c r="E501" s="93" t="s">
        <v>1481</v>
      </c>
      <c r="F501" s="93" t="s">
        <v>126</v>
      </c>
      <c r="G501" s="111">
        <v>600</v>
      </c>
      <c r="H501" s="109" t="s">
        <v>224</v>
      </c>
      <c r="I501" s="109">
        <v>1</v>
      </c>
    </row>
    <row r="503" spans="1:9" x14ac:dyDescent="0.25">
      <c r="H503" s="98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75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2063</v>
      </c>
      <c r="C77" s="110" t="s">
        <v>2064</v>
      </c>
      <c r="D77" s="93" t="s">
        <v>639</v>
      </c>
      <c r="E77" s="93" t="s">
        <v>637</v>
      </c>
      <c r="F77" s="93" t="s">
        <v>640</v>
      </c>
      <c r="G77" s="111">
        <v>47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2097</v>
      </c>
      <c r="C78" s="110" t="s">
        <v>2098</v>
      </c>
      <c r="D78" s="93" t="s">
        <v>673</v>
      </c>
      <c r="E78" s="93" t="s">
        <v>637</v>
      </c>
      <c r="F78" s="93" t="s">
        <v>674</v>
      </c>
      <c r="G78" s="111">
        <v>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2087</v>
      </c>
      <c r="C79" s="110" t="s">
        <v>2088</v>
      </c>
      <c r="D79" s="93" t="s">
        <v>663</v>
      </c>
      <c r="E79" s="93" t="s">
        <v>637</v>
      </c>
      <c r="F79" s="93" t="s">
        <v>664</v>
      </c>
      <c r="G79" s="111">
        <v>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2061</v>
      </c>
      <c r="C80" s="110" t="s">
        <v>2062</v>
      </c>
      <c r="D80" s="93" t="s">
        <v>636</v>
      </c>
      <c r="E80" s="93" t="s">
        <v>637</v>
      </c>
      <c r="F80" s="93" t="s">
        <v>638</v>
      </c>
      <c r="G80" s="111">
        <v>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2079</v>
      </c>
      <c r="C81" s="110" t="s">
        <v>2080</v>
      </c>
      <c r="D81" s="93" t="s">
        <v>655</v>
      </c>
      <c r="E81" s="93" t="s">
        <v>637</v>
      </c>
      <c r="F81" s="93" t="s">
        <v>656</v>
      </c>
      <c r="G81" s="111">
        <v>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2095</v>
      </c>
      <c r="C82" s="110" t="s">
        <v>2096</v>
      </c>
      <c r="D82" s="93" t="s">
        <v>671</v>
      </c>
      <c r="E82" s="93" t="s">
        <v>637</v>
      </c>
      <c r="F82" s="93" t="s">
        <v>672</v>
      </c>
      <c r="G82" s="111">
        <v>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2065</v>
      </c>
      <c r="C83" s="110" t="s">
        <v>2066</v>
      </c>
      <c r="D83" s="93" t="s">
        <v>641</v>
      </c>
      <c r="E83" s="93" t="s">
        <v>637</v>
      </c>
      <c r="F83" s="93" t="s">
        <v>642</v>
      </c>
      <c r="G83" s="111">
        <v>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1723</v>
      </c>
      <c r="C96" s="110" t="s">
        <v>1724</v>
      </c>
      <c r="D96" s="93" t="s">
        <v>316</v>
      </c>
      <c r="E96" s="93" t="s">
        <v>307</v>
      </c>
      <c r="F96" s="93" t="s">
        <v>137</v>
      </c>
      <c r="G96" s="111">
        <v>630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1727</v>
      </c>
      <c r="C97" s="110" t="s">
        <v>1728</v>
      </c>
      <c r="D97" s="93" t="s">
        <v>320</v>
      </c>
      <c r="E97" s="93" t="s">
        <v>307</v>
      </c>
      <c r="F97" s="93" t="s">
        <v>321</v>
      </c>
      <c r="G97" s="111">
        <v>680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1715</v>
      </c>
      <c r="C98" s="110" t="s">
        <v>1716</v>
      </c>
      <c r="D98" s="93" t="s">
        <v>305</v>
      </c>
      <c r="E98" s="93" t="s">
        <v>307</v>
      </c>
      <c r="F98" s="93" t="s">
        <v>308</v>
      </c>
      <c r="G98" s="111">
        <v>660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1719</v>
      </c>
      <c r="C99" s="110" t="s">
        <v>1720</v>
      </c>
      <c r="D99" s="93" t="s">
        <v>311</v>
      </c>
      <c r="E99" s="93" t="s">
        <v>307</v>
      </c>
      <c r="F99" s="93" t="s">
        <v>312</v>
      </c>
      <c r="G99" s="111">
        <v>640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1735</v>
      </c>
      <c r="C100" s="110" t="s">
        <v>1736</v>
      </c>
      <c r="D100" s="93" t="s">
        <v>328</v>
      </c>
      <c r="E100" s="93" t="s">
        <v>307</v>
      </c>
      <c r="F100" s="93" t="s">
        <v>329</v>
      </c>
      <c r="G100" s="111">
        <v>670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1737</v>
      </c>
      <c r="C101" s="110" t="s">
        <v>1738</v>
      </c>
      <c r="D101" s="93" t="s">
        <v>330</v>
      </c>
      <c r="E101" s="93" t="s">
        <v>307</v>
      </c>
      <c r="F101" s="93" t="s">
        <v>331</v>
      </c>
      <c r="G101" s="111">
        <v>675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2617</v>
      </c>
      <c r="C102" s="110" t="s">
        <v>2618</v>
      </c>
      <c r="D102" s="93" t="s">
        <v>1146</v>
      </c>
      <c r="E102" s="93" t="s">
        <v>1136</v>
      </c>
      <c r="F102" s="93" t="s">
        <v>1147</v>
      </c>
      <c r="G102" s="111">
        <v>405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2643</v>
      </c>
      <c r="C103" s="110" t="s">
        <v>2644</v>
      </c>
      <c r="D103" s="93" t="s">
        <v>1170</v>
      </c>
      <c r="E103" s="93" t="s">
        <v>1136</v>
      </c>
      <c r="F103" s="93" t="s">
        <v>1171</v>
      </c>
      <c r="G103" s="111">
        <v>631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2621</v>
      </c>
      <c r="C104" s="110" t="s">
        <v>2622</v>
      </c>
      <c r="D104" s="93" t="s">
        <v>1150</v>
      </c>
      <c r="E104" s="93" t="s">
        <v>1136</v>
      </c>
      <c r="F104" s="93" t="s">
        <v>1116</v>
      </c>
      <c r="G104" s="111">
        <v>12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2623</v>
      </c>
      <c r="C105" s="110" t="s">
        <v>2624</v>
      </c>
      <c r="D105" s="93" t="s">
        <v>1151</v>
      </c>
      <c r="E105" s="93" t="s">
        <v>1136</v>
      </c>
      <c r="F105" s="93" t="s">
        <v>1152</v>
      </c>
      <c r="G105" s="111">
        <v>2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2639</v>
      </c>
      <c r="C106" s="110" t="s">
        <v>2640</v>
      </c>
      <c r="D106" s="93" t="s">
        <v>1166</v>
      </c>
      <c r="E106" s="93" t="s">
        <v>1136</v>
      </c>
      <c r="F106" s="93" t="s">
        <v>1167</v>
      </c>
      <c r="G106" s="111">
        <v>668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2633</v>
      </c>
      <c r="C107" s="110" t="s">
        <v>2634</v>
      </c>
      <c r="D107" s="93" t="s">
        <v>1161</v>
      </c>
      <c r="E107" s="93" t="s">
        <v>1136</v>
      </c>
      <c r="F107" s="93" t="s">
        <v>1162</v>
      </c>
      <c r="G107" s="111">
        <v>616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2641</v>
      </c>
      <c r="C108" s="110" t="s">
        <v>2642</v>
      </c>
      <c r="D108" s="93" t="s">
        <v>1168</v>
      </c>
      <c r="E108" s="93" t="s">
        <v>1136</v>
      </c>
      <c r="F108" s="93" t="s">
        <v>1169</v>
      </c>
      <c r="G108" s="111">
        <v>11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2631</v>
      </c>
      <c r="C109" s="110" t="s">
        <v>2632</v>
      </c>
      <c r="D109" s="93" t="s">
        <v>1159</v>
      </c>
      <c r="E109" s="93" t="s">
        <v>1136</v>
      </c>
      <c r="F109" s="93" t="s">
        <v>1160</v>
      </c>
      <c r="G109" s="111">
        <v>450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2629</v>
      </c>
      <c r="C110" s="110" t="s">
        <v>2630</v>
      </c>
      <c r="D110" s="93" t="s">
        <v>1157</v>
      </c>
      <c r="E110" s="93" t="s">
        <v>1136</v>
      </c>
      <c r="F110" s="93" t="s">
        <v>1158</v>
      </c>
      <c r="G110" s="111">
        <v>415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2645</v>
      </c>
      <c r="C111" s="110" t="s">
        <v>2646</v>
      </c>
      <c r="D111" s="93" t="s">
        <v>1172</v>
      </c>
      <c r="E111" s="93" t="s">
        <v>1136</v>
      </c>
      <c r="F111" s="93" t="s">
        <v>1173</v>
      </c>
      <c r="G111" s="111">
        <v>430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2635</v>
      </c>
      <c r="C112" s="110" t="s">
        <v>2636</v>
      </c>
      <c r="D112" s="93" t="s">
        <v>1163</v>
      </c>
      <c r="E112" s="93" t="s">
        <v>1136</v>
      </c>
      <c r="F112" s="93" t="s">
        <v>727</v>
      </c>
      <c r="G112" s="111">
        <v>435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2647</v>
      </c>
      <c r="C113" s="110" t="s">
        <v>2648</v>
      </c>
      <c r="D113" s="93" t="s">
        <v>1174</v>
      </c>
      <c r="E113" s="93" t="s">
        <v>1136</v>
      </c>
      <c r="F113" s="93" t="s">
        <v>1175</v>
      </c>
      <c r="G113" s="111">
        <v>423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2711</v>
      </c>
      <c r="C114" s="110" t="s">
        <v>2712</v>
      </c>
      <c r="D114" s="93" t="s">
        <v>1235</v>
      </c>
      <c r="E114" s="93" t="s">
        <v>1136</v>
      </c>
      <c r="F114" s="93" t="s">
        <v>1236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2771</v>
      </c>
      <c r="C115" s="110" t="s">
        <v>2772</v>
      </c>
      <c r="D115" s="93" t="s">
        <v>1292</v>
      </c>
      <c r="E115" s="93" t="s">
        <v>1136</v>
      </c>
      <c r="F115" s="93" t="s">
        <v>1293</v>
      </c>
      <c r="G115" s="111">
        <v>205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2773</v>
      </c>
      <c r="C116" s="110" t="s">
        <v>2774</v>
      </c>
      <c r="D116" s="93" t="s">
        <v>1294</v>
      </c>
      <c r="E116" s="93" t="s">
        <v>1136</v>
      </c>
      <c r="F116" s="93" t="s">
        <v>1295</v>
      </c>
      <c r="G116" s="111">
        <v>671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2777</v>
      </c>
      <c r="C117" s="110" t="s">
        <v>2778</v>
      </c>
      <c r="D117" s="93" t="s">
        <v>1297</v>
      </c>
      <c r="E117" s="93" t="s">
        <v>1136</v>
      </c>
      <c r="F117" s="93" t="s">
        <v>1298</v>
      </c>
      <c r="G117" s="111">
        <v>300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2769</v>
      </c>
      <c r="C118" s="110" t="s">
        <v>2770</v>
      </c>
      <c r="D118" s="93" t="s">
        <v>1290</v>
      </c>
      <c r="E118" s="93" t="s">
        <v>1136</v>
      </c>
      <c r="F118" s="93" t="s">
        <v>1291</v>
      </c>
      <c r="G118" s="111">
        <v>325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2765</v>
      </c>
      <c r="C119" s="110" t="s">
        <v>2766</v>
      </c>
      <c r="D119" s="93" t="s">
        <v>1286</v>
      </c>
      <c r="E119" s="93" t="s">
        <v>1136</v>
      </c>
      <c r="F119" s="93" t="s">
        <v>1287</v>
      </c>
      <c r="G119" s="111">
        <v>103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2759</v>
      </c>
      <c r="C120" s="110" t="s">
        <v>2760</v>
      </c>
      <c r="D120" s="93" t="s">
        <v>1280</v>
      </c>
      <c r="E120" s="93" t="s">
        <v>1136</v>
      </c>
      <c r="F120" s="93" t="s">
        <v>1281</v>
      </c>
      <c r="G120" s="111">
        <v>828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2763</v>
      </c>
      <c r="C121" s="110" t="s">
        <v>2764</v>
      </c>
      <c r="D121" s="93" t="s">
        <v>1284</v>
      </c>
      <c r="E121" s="93" t="s">
        <v>1136</v>
      </c>
      <c r="F121" s="93" t="s">
        <v>1285</v>
      </c>
      <c r="G121" s="111">
        <v>535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2757</v>
      </c>
      <c r="C122" s="110" t="s">
        <v>2758</v>
      </c>
      <c r="D122" s="93" t="s">
        <v>1278</v>
      </c>
      <c r="E122" s="93" t="s">
        <v>1136</v>
      </c>
      <c r="F122" s="93" t="s">
        <v>1279</v>
      </c>
      <c r="G122" s="111">
        <v>672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2715</v>
      </c>
      <c r="C123" s="110" t="s">
        <v>2716</v>
      </c>
      <c r="D123" s="93" t="s">
        <v>1239</v>
      </c>
      <c r="E123" s="93" t="s">
        <v>1136</v>
      </c>
      <c r="F123" s="93" t="s">
        <v>1240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2709</v>
      </c>
      <c r="C124" s="110" t="s">
        <v>2710</v>
      </c>
      <c r="D124" s="93" t="s">
        <v>1233</v>
      </c>
      <c r="E124" s="93" t="s">
        <v>1136</v>
      </c>
      <c r="F124" s="93" t="s">
        <v>1234</v>
      </c>
      <c r="G124" s="111">
        <v>315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2717</v>
      </c>
      <c r="C125" s="110" t="s">
        <v>2718</v>
      </c>
      <c r="D125" s="93" t="s">
        <v>1241</v>
      </c>
      <c r="E125" s="93" t="s">
        <v>1136</v>
      </c>
      <c r="F125" s="93" t="s">
        <v>1242</v>
      </c>
      <c r="G125" s="111">
        <v>665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2761</v>
      </c>
      <c r="C126" s="110" t="s">
        <v>2762</v>
      </c>
      <c r="D126" s="93" t="s">
        <v>1282</v>
      </c>
      <c r="E126" s="93" t="s">
        <v>1136</v>
      </c>
      <c r="F126" s="93" t="s">
        <v>1283</v>
      </c>
      <c r="G126" s="111">
        <v>745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2669</v>
      </c>
      <c r="C127" s="110" t="s">
        <v>2670</v>
      </c>
      <c r="D127" s="93" t="s">
        <v>1196</v>
      </c>
      <c r="E127" s="93" t="s">
        <v>1136</v>
      </c>
      <c r="F127" s="93" t="s">
        <v>1197</v>
      </c>
      <c r="G127" s="111">
        <v>720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2661</v>
      </c>
      <c r="C128" s="110" t="s">
        <v>2662</v>
      </c>
      <c r="D128" s="93" t="s">
        <v>1188</v>
      </c>
      <c r="E128" s="93" t="s">
        <v>1136</v>
      </c>
      <c r="F128" s="93" t="s">
        <v>1189</v>
      </c>
      <c r="G128" s="111">
        <v>654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2657</v>
      </c>
      <c r="C129" s="110" t="s">
        <v>2658</v>
      </c>
      <c r="D129" s="93" t="s">
        <v>1184</v>
      </c>
      <c r="E129" s="93" t="s">
        <v>1136</v>
      </c>
      <c r="F129" s="93" t="s">
        <v>1185</v>
      </c>
      <c r="G129" s="111">
        <v>641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2649</v>
      </c>
      <c r="C130" s="110" t="s">
        <v>2650</v>
      </c>
      <c r="D130" s="93" t="s">
        <v>1176</v>
      </c>
      <c r="E130" s="93" t="s">
        <v>1136</v>
      </c>
      <c r="F130" s="93" t="s">
        <v>1177</v>
      </c>
      <c r="G130" s="111">
        <v>6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2667</v>
      </c>
      <c r="C131" s="110" t="s">
        <v>2668</v>
      </c>
      <c r="D131" s="93" t="s">
        <v>1194</v>
      </c>
      <c r="E131" s="93" t="s">
        <v>1136</v>
      </c>
      <c r="F131" s="93" t="s">
        <v>1195</v>
      </c>
      <c r="G131" s="111">
        <v>725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2665</v>
      </c>
      <c r="C132" s="110" t="s">
        <v>2666</v>
      </c>
      <c r="D132" s="93" t="s">
        <v>1192</v>
      </c>
      <c r="E132" s="93" t="s">
        <v>1136</v>
      </c>
      <c r="F132" s="93" t="s">
        <v>1193</v>
      </c>
      <c r="G132" s="111">
        <v>740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2659</v>
      </c>
      <c r="C133" s="110" t="s">
        <v>2660</v>
      </c>
      <c r="D133" s="93" t="s">
        <v>1186</v>
      </c>
      <c r="E133" s="93" t="s">
        <v>1136</v>
      </c>
      <c r="F133" s="93" t="s">
        <v>1187</v>
      </c>
      <c r="G133" s="111">
        <v>28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2651</v>
      </c>
      <c r="C134" s="110" t="s">
        <v>2652</v>
      </c>
      <c r="D134" s="93" t="s">
        <v>1178</v>
      </c>
      <c r="E134" s="93" t="s">
        <v>1136</v>
      </c>
      <c r="F134" s="93" t="s">
        <v>1179</v>
      </c>
      <c r="G134" s="111">
        <v>425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2655</v>
      </c>
      <c r="C135" s="110" t="s">
        <v>2656</v>
      </c>
      <c r="D135" s="93" t="s">
        <v>1182</v>
      </c>
      <c r="E135" s="93" t="s">
        <v>1136</v>
      </c>
      <c r="F135" s="93" t="s">
        <v>1183</v>
      </c>
      <c r="G135" s="111">
        <v>520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2663</v>
      </c>
      <c r="C136" s="110" t="s">
        <v>2664</v>
      </c>
      <c r="D136" s="93" t="s">
        <v>1190</v>
      </c>
      <c r="E136" s="93" t="s">
        <v>1136</v>
      </c>
      <c r="F136" s="93" t="s">
        <v>1191</v>
      </c>
      <c r="G136" s="111">
        <v>525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2775</v>
      </c>
      <c r="C137" s="110" t="s">
        <v>2776</v>
      </c>
      <c r="D137" s="93" t="s">
        <v>1296</v>
      </c>
      <c r="E137" s="93" t="s">
        <v>1136</v>
      </c>
      <c r="F137" s="93" t="s">
        <v>894</v>
      </c>
      <c r="G137" s="111">
        <v>440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2583</v>
      </c>
      <c r="C138" s="110" t="s">
        <v>2584</v>
      </c>
      <c r="D138" s="93" t="s">
        <v>1110</v>
      </c>
      <c r="E138" s="93" t="s">
        <v>1111</v>
      </c>
      <c r="F138" s="93" t="s">
        <v>1112</v>
      </c>
      <c r="G138" s="111">
        <v>215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2585</v>
      </c>
      <c r="C139" s="110" t="s">
        <v>2586</v>
      </c>
      <c r="D139" s="93" t="s">
        <v>1113</v>
      </c>
      <c r="E139" s="93" t="s">
        <v>1111</v>
      </c>
      <c r="F139" s="93" t="s">
        <v>1114</v>
      </c>
      <c r="G139" s="111">
        <v>205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2587</v>
      </c>
      <c r="C140" s="110" t="s">
        <v>2588</v>
      </c>
      <c r="D140" s="93" t="s">
        <v>1115</v>
      </c>
      <c r="E140" s="93" t="s">
        <v>1111</v>
      </c>
      <c r="F140" s="93" t="s">
        <v>1116</v>
      </c>
      <c r="G140" s="111">
        <v>207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2599</v>
      </c>
      <c r="C141" s="110" t="s">
        <v>2600</v>
      </c>
      <c r="D141" s="93" t="s">
        <v>1127</v>
      </c>
      <c r="E141" s="93" t="s">
        <v>1111</v>
      </c>
      <c r="F141" s="93" t="s">
        <v>1128</v>
      </c>
      <c r="G141" s="111">
        <v>210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2589</v>
      </c>
      <c r="C142" s="110" t="s">
        <v>2590</v>
      </c>
      <c r="D142" s="93" t="s">
        <v>1117</v>
      </c>
      <c r="E142" s="93" t="s">
        <v>1111</v>
      </c>
      <c r="F142" s="93" t="s">
        <v>1118</v>
      </c>
      <c r="G142" s="111">
        <v>235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2603</v>
      </c>
      <c r="C143" s="110" t="s">
        <v>2604</v>
      </c>
      <c r="D143" s="93" t="s">
        <v>1131</v>
      </c>
      <c r="E143" s="93" t="s">
        <v>1111</v>
      </c>
      <c r="F143" s="93" t="s">
        <v>1132</v>
      </c>
      <c r="G143" s="111">
        <v>230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2601</v>
      </c>
      <c r="C144" s="110" t="s">
        <v>2602</v>
      </c>
      <c r="D144" s="93" t="s">
        <v>1129</v>
      </c>
      <c r="E144" s="93" t="s">
        <v>1111</v>
      </c>
      <c r="F144" s="93" t="s">
        <v>1130</v>
      </c>
      <c r="G144" s="111">
        <v>245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2597</v>
      </c>
      <c r="C145" s="110" t="s">
        <v>2598</v>
      </c>
      <c r="D145" s="93" t="s">
        <v>1125</v>
      </c>
      <c r="E145" s="93" t="s">
        <v>1111</v>
      </c>
      <c r="F145" s="93" t="s">
        <v>1126</v>
      </c>
      <c r="G145" s="111">
        <v>243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2595</v>
      </c>
      <c r="C146" s="110" t="s">
        <v>2596</v>
      </c>
      <c r="D146" s="93" t="s">
        <v>1123</v>
      </c>
      <c r="E146" s="93" t="s">
        <v>1111</v>
      </c>
      <c r="F146" s="93" t="s">
        <v>1124</v>
      </c>
      <c r="G146" s="111">
        <v>240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2605</v>
      </c>
      <c r="C147" s="110" t="s">
        <v>2606</v>
      </c>
      <c r="D147" s="93" t="s">
        <v>1133</v>
      </c>
      <c r="E147" s="93" t="s">
        <v>1111</v>
      </c>
      <c r="F147" s="93" t="s">
        <v>1134</v>
      </c>
      <c r="G147" s="111">
        <v>247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2593</v>
      </c>
      <c r="C148" s="110" t="s">
        <v>2594</v>
      </c>
      <c r="D148" s="93" t="s">
        <v>1121</v>
      </c>
      <c r="E148" s="93" t="s">
        <v>1111</v>
      </c>
      <c r="F148" s="93" t="s">
        <v>1122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2591</v>
      </c>
      <c r="C149" s="110" t="s">
        <v>2592</v>
      </c>
      <c r="D149" s="93" t="s">
        <v>1119</v>
      </c>
      <c r="E149" s="93" t="s">
        <v>1111</v>
      </c>
      <c r="F149" s="93" t="s">
        <v>1120</v>
      </c>
      <c r="G149" s="111">
        <v>260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2941</v>
      </c>
      <c r="C150" s="110" t="s">
        <v>2942</v>
      </c>
      <c r="D150" s="93" t="s">
        <v>1458</v>
      </c>
      <c r="E150" s="93" t="s">
        <v>1442</v>
      </c>
      <c r="F150" s="93" t="s">
        <v>1459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2927</v>
      </c>
      <c r="C151" s="110" t="s">
        <v>2928</v>
      </c>
      <c r="D151" s="93" t="s">
        <v>1444</v>
      </c>
      <c r="E151" s="93" t="s">
        <v>1442</v>
      </c>
      <c r="F151" s="93" t="s">
        <v>1445</v>
      </c>
      <c r="G151" s="111">
        <v>640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2947</v>
      </c>
      <c r="C152" s="110" t="s">
        <v>2948</v>
      </c>
      <c r="D152" s="93" t="s">
        <v>1464</v>
      </c>
      <c r="E152" s="93" t="s">
        <v>1442</v>
      </c>
      <c r="F152" s="93" t="s">
        <v>1465</v>
      </c>
      <c r="G152" s="111">
        <v>645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2937</v>
      </c>
      <c r="C153" s="110" t="s">
        <v>2938</v>
      </c>
      <c r="D153" s="93" t="s">
        <v>1454</v>
      </c>
      <c r="E153" s="93" t="s">
        <v>1442</v>
      </c>
      <c r="F153" s="93" t="s">
        <v>1455</v>
      </c>
      <c r="G153" s="111">
        <v>620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2935</v>
      </c>
      <c r="C154" s="110" t="s">
        <v>2936</v>
      </c>
      <c r="D154" s="93" t="s">
        <v>1452</v>
      </c>
      <c r="E154" s="93" t="s">
        <v>1442</v>
      </c>
      <c r="F154" s="93" t="s">
        <v>1453</v>
      </c>
      <c r="G154" s="111">
        <v>615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2949</v>
      </c>
      <c r="C155" s="110" t="s">
        <v>2950</v>
      </c>
      <c r="D155" s="93" t="s">
        <v>1466</v>
      </c>
      <c r="E155" s="93" t="s">
        <v>1442</v>
      </c>
      <c r="F155" s="93" t="s">
        <v>1467</v>
      </c>
      <c r="G155" s="111">
        <v>650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2943</v>
      </c>
      <c r="C156" s="110" t="s">
        <v>2944</v>
      </c>
      <c r="D156" s="93" t="s">
        <v>1460</v>
      </c>
      <c r="E156" s="93" t="s">
        <v>1442</v>
      </c>
      <c r="F156" s="93" t="s">
        <v>1461</v>
      </c>
      <c r="G156" s="111">
        <v>635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2925</v>
      </c>
      <c r="C157" s="110" t="s">
        <v>2926</v>
      </c>
      <c r="D157" s="93" t="s">
        <v>1441</v>
      </c>
      <c r="E157" s="93" t="s">
        <v>1442</v>
      </c>
      <c r="F157" s="93" t="s">
        <v>1443</v>
      </c>
      <c r="G157" s="111">
        <v>600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2929</v>
      </c>
      <c r="C158" s="110" t="s">
        <v>2930</v>
      </c>
      <c r="D158" s="93" t="s">
        <v>1446</v>
      </c>
      <c r="E158" s="93" t="s">
        <v>1442</v>
      </c>
      <c r="F158" s="93" t="s">
        <v>1447</v>
      </c>
      <c r="G158" s="111">
        <v>655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2939</v>
      </c>
      <c r="C159" s="110" t="s">
        <v>2940</v>
      </c>
      <c r="D159" s="93" t="s">
        <v>1456</v>
      </c>
      <c r="E159" s="93" t="s">
        <v>1442</v>
      </c>
      <c r="F159" s="93" t="s">
        <v>1457</v>
      </c>
      <c r="G159" s="111">
        <v>625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2953</v>
      </c>
      <c r="C160" s="110" t="s">
        <v>2954</v>
      </c>
      <c r="D160" s="93" t="s">
        <v>1470</v>
      </c>
      <c r="E160" s="93" t="s">
        <v>1442</v>
      </c>
      <c r="F160" s="93" t="s">
        <v>1471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2931</v>
      </c>
      <c r="C161" s="110" t="s">
        <v>2932</v>
      </c>
      <c r="D161" s="93" t="s">
        <v>1448</v>
      </c>
      <c r="E161" s="93" t="s">
        <v>1442</v>
      </c>
      <c r="F161" s="93" t="s">
        <v>1449</v>
      </c>
      <c r="G161" s="111">
        <v>605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2955</v>
      </c>
      <c r="C162" s="110" t="s">
        <v>2956</v>
      </c>
      <c r="D162" s="93" t="s">
        <v>1472</v>
      </c>
      <c r="E162" s="93" t="s">
        <v>1442</v>
      </c>
      <c r="F162" s="93" t="s">
        <v>1473</v>
      </c>
      <c r="G162" s="111">
        <v>665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2951</v>
      </c>
      <c r="C163" s="110" t="s">
        <v>2952</v>
      </c>
      <c r="D163" s="93" t="s">
        <v>1468</v>
      </c>
      <c r="E163" s="93" t="s">
        <v>1442</v>
      </c>
      <c r="F163" s="93" t="s">
        <v>1469</v>
      </c>
      <c r="G163" s="111">
        <v>670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2933</v>
      </c>
      <c r="C164" s="110" t="s">
        <v>2934</v>
      </c>
      <c r="D164" s="93" t="s">
        <v>1450</v>
      </c>
      <c r="E164" s="93" t="s">
        <v>1442</v>
      </c>
      <c r="F164" s="93" t="s">
        <v>1451</v>
      </c>
      <c r="G164" s="111">
        <v>610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2945</v>
      </c>
      <c r="C165" s="110" t="s">
        <v>2946</v>
      </c>
      <c r="D165" s="93" t="s">
        <v>1462</v>
      </c>
      <c r="E165" s="93" t="s">
        <v>1442</v>
      </c>
      <c r="F165" s="93" t="s">
        <v>1463</v>
      </c>
      <c r="G165" s="111">
        <v>675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2085</v>
      </c>
      <c r="C166" s="110" t="s">
        <v>2086</v>
      </c>
      <c r="D166" s="93" t="s">
        <v>661</v>
      </c>
      <c r="E166" s="93" t="s">
        <v>637</v>
      </c>
      <c r="F166" s="93" t="s">
        <v>662</v>
      </c>
      <c r="G166" s="111">
        <v>90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2077</v>
      </c>
      <c r="C167" s="110" t="s">
        <v>2078</v>
      </c>
      <c r="D167" s="93" t="s">
        <v>653</v>
      </c>
      <c r="E167" s="93" t="s">
        <v>637</v>
      </c>
      <c r="F167" s="93" t="s">
        <v>654</v>
      </c>
      <c r="G167" s="111">
        <v>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2069</v>
      </c>
      <c r="C168" s="110" t="s">
        <v>2070</v>
      </c>
      <c r="D168" s="93" t="s">
        <v>645</v>
      </c>
      <c r="E168" s="93" t="s">
        <v>637</v>
      </c>
      <c r="F168" s="93" t="s">
        <v>646</v>
      </c>
      <c r="G168" s="111">
        <v>15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2081</v>
      </c>
      <c r="C169" s="110" t="s">
        <v>2082</v>
      </c>
      <c r="D169" s="93" t="s">
        <v>657</v>
      </c>
      <c r="E169" s="93" t="s">
        <v>637</v>
      </c>
      <c r="F169" s="93" t="s">
        <v>658</v>
      </c>
      <c r="G169" s="111">
        <v>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2067</v>
      </c>
      <c r="C170" s="110" t="s">
        <v>2068</v>
      </c>
      <c r="D170" s="93" t="s">
        <v>643</v>
      </c>
      <c r="E170" s="93" t="s">
        <v>637</v>
      </c>
      <c r="F170" s="93" t="s">
        <v>644</v>
      </c>
      <c r="G170" s="111">
        <v>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2099</v>
      </c>
      <c r="C171" s="110" t="s">
        <v>2100</v>
      </c>
      <c r="D171" s="93" t="s">
        <v>675</v>
      </c>
      <c r="E171" s="93" t="s">
        <v>637</v>
      </c>
      <c r="F171" s="93" t="s">
        <v>676</v>
      </c>
      <c r="G171" s="111">
        <v>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2073</v>
      </c>
      <c r="C172" s="110" t="s">
        <v>2074</v>
      </c>
      <c r="D172" s="93" t="s">
        <v>649</v>
      </c>
      <c r="E172" s="93" t="s">
        <v>637</v>
      </c>
      <c r="F172" s="93" t="s">
        <v>650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2071</v>
      </c>
      <c r="C173" s="110" t="s">
        <v>2072</v>
      </c>
      <c r="D173" s="93" t="s">
        <v>647</v>
      </c>
      <c r="E173" s="93" t="s">
        <v>637</v>
      </c>
      <c r="F173" s="93" t="s">
        <v>648</v>
      </c>
      <c r="G173" s="111">
        <v>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2091</v>
      </c>
      <c r="C174" s="110" t="s">
        <v>2092</v>
      </c>
      <c r="D174" s="93" t="s">
        <v>667</v>
      </c>
      <c r="E174" s="93" t="s">
        <v>637</v>
      </c>
      <c r="F174" s="93" t="s">
        <v>668</v>
      </c>
      <c r="G174" s="111">
        <v>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2075</v>
      </c>
      <c r="C175" s="110" t="s">
        <v>2076</v>
      </c>
      <c r="D175" s="93" t="s">
        <v>651</v>
      </c>
      <c r="E175" s="93" t="s">
        <v>637</v>
      </c>
      <c r="F175" s="93" t="s">
        <v>652</v>
      </c>
      <c r="G175" s="111">
        <v>93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2083</v>
      </c>
      <c r="C176" s="110" t="s">
        <v>2084</v>
      </c>
      <c r="D176" s="93" t="s">
        <v>659</v>
      </c>
      <c r="E176" s="93" t="s">
        <v>637</v>
      </c>
      <c r="F176" s="93" t="s">
        <v>660</v>
      </c>
      <c r="G176" s="111">
        <v>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2089</v>
      </c>
      <c r="C177" s="110" t="s">
        <v>2090</v>
      </c>
      <c r="D177" s="93" t="s">
        <v>665</v>
      </c>
      <c r="E177" s="93" t="s">
        <v>637</v>
      </c>
      <c r="F177" s="93" t="s">
        <v>666</v>
      </c>
      <c r="G177" s="111">
        <v>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2509</v>
      </c>
      <c r="C213" s="110" t="s">
        <v>2510</v>
      </c>
      <c r="D213" s="93" t="s">
        <v>1042</v>
      </c>
      <c r="E213" s="93" t="s">
        <v>1043</v>
      </c>
      <c r="F213" s="93" t="s">
        <v>1044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2511</v>
      </c>
      <c r="C214" s="110" t="s">
        <v>2512</v>
      </c>
      <c r="D214" s="93" t="s">
        <v>1045</v>
      </c>
      <c r="E214" s="93" t="s">
        <v>1043</v>
      </c>
      <c r="F214" s="93" t="s">
        <v>1046</v>
      </c>
      <c r="G214" s="111">
        <v>1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2507</v>
      </c>
      <c r="C215" s="110" t="s">
        <v>2508</v>
      </c>
      <c r="D215" s="93" t="s">
        <v>1040</v>
      </c>
      <c r="E215" s="93" t="s">
        <v>1041</v>
      </c>
      <c r="F215" s="93" t="s">
        <v>814</v>
      </c>
      <c r="G215" s="111">
        <v>10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2435</v>
      </c>
      <c r="C216" s="110" t="s">
        <v>2436</v>
      </c>
      <c r="D216" s="93" t="s">
        <v>981</v>
      </c>
      <c r="E216" s="93" t="s">
        <v>979</v>
      </c>
      <c r="F216" s="93" t="s">
        <v>70</v>
      </c>
      <c r="G216" s="111">
        <v>10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2431</v>
      </c>
      <c r="C217" s="110" t="s">
        <v>2432</v>
      </c>
      <c r="D217" s="93" t="s">
        <v>978</v>
      </c>
      <c r="E217" s="93" t="s">
        <v>979</v>
      </c>
      <c r="F217" s="93" t="s">
        <v>563</v>
      </c>
      <c r="G217" s="111">
        <v>20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2433</v>
      </c>
      <c r="C218" s="110" t="s">
        <v>2434</v>
      </c>
      <c r="D218" s="93" t="s">
        <v>980</v>
      </c>
      <c r="E218" s="93" t="s">
        <v>979</v>
      </c>
      <c r="F218" s="93" t="s">
        <v>74</v>
      </c>
      <c r="G218" s="111">
        <v>30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2415</v>
      </c>
      <c r="C219" s="110" t="s">
        <v>2416</v>
      </c>
      <c r="D219" s="93" t="s">
        <v>969</v>
      </c>
      <c r="E219" s="93" t="s">
        <v>964</v>
      </c>
      <c r="F219" s="93" t="s">
        <v>206</v>
      </c>
      <c r="G219" s="111">
        <v>1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2429</v>
      </c>
      <c r="C220" s="110" t="s">
        <v>2430</v>
      </c>
      <c r="D220" s="93" t="s">
        <v>976</v>
      </c>
      <c r="E220" s="93" t="s">
        <v>964</v>
      </c>
      <c r="F220" s="93" t="s">
        <v>977</v>
      </c>
      <c r="G220" s="111">
        <v>2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2409</v>
      </c>
      <c r="C221" s="110" t="s">
        <v>2410</v>
      </c>
      <c r="D221" s="93" t="s">
        <v>965</v>
      </c>
      <c r="E221" s="93" t="s">
        <v>964</v>
      </c>
      <c r="F221" s="93" t="s">
        <v>966</v>
      </c>
      <c r="G221" s="111">
        <v>3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2413</v>
      </c>
      <c r="C222" s="110" t="s">
        <v>2414</v>
      </c>
      <c r="D222" s="93" t="s">
        <v>968</v>
      </c>
      <c r="E222" s="93" t="s">
        <v>964</v>
      </c>
      <c r="F222" s="93" t="s">
        <v>137</v>
      </c>
      <c r="G222" s="111">
        <v>4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2419</v>
      </c>
      <c r="C223" s="110" t="s">
        <v>2420</v>
      </c>
      <c r="D223" s="93" t="s">
        <v>971</v>
      </c>
      <c r="E223" s="93" t="s">
        <v>964</v>
      </c>
      <c r="F223" s="93" t="s">
        <v>112</v>
      </c>
      <c r="G223" s="111">
        <v>5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2425</v>
      </c>
      <c r="C224" s="110" t="s">
        <v>2426</v>
      </c>
      <c r="D224" s="93" t="s">
        <v>974</v>
      </c>
      <c r="E224" s="93" t="s">
        <v>964</v>
      </c>
      <c r="F224" s="93" t="s">
        <v>87</v>
      </c>
      <c r="G224" s="111">
        <v>6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2447</v>
      </c>
      <c r="C225" s="110" t="s">
        <v>2448</v>
      </c>
      <c r="D225" s="93" t="s">
        <v>988</v>
      </c>
      <c r="E225" s="93" t="s">
        <v>983</v>
      </c>
      <c r="F225" s="93" t="s">
        <v>241</v>
      </c>
      <c r="G225" s="111">
        <v>1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2437</v>
      </c>
      <c r="C226" s="110" t="s">
        <v>2438</v>
      </c>
      <c r="D226" s="93" t="s">
        <v>982</v>
      </c>
      <c r="E226" s="93" t="s">
        <v>983</v>
      </c>
      <c r="F226" s="93" t="s">
        <v>70</v>
      </c>
      <c r="G226" s="111">
        <v>2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2443</v>
      </c>
      <c r="C227" s="110" t="s">
        <v>2444</v>
      </c>
      <c r="D227" s="93" t="s">
        <v>986</v>
      </c>
      <c r="E227" s="93" t="s">
        <v>983</v>
      </c>
      <c r="F227" s="93" t="s">
        <v>76</v>
      </c>
      <c r="G227" s="111">
        <v>3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2441</v>
      </c>
      <c r="C228" s="110" t="s">
        <v>2442</v>
      </c>
      <c r="D228" s="93" t="s">
        <v>985</v>
      </c>
      <c r="E228" s="93" t="s">
        <v>983</v>
      </c>
      <c r="F228" s="93" t="s">
        <v>74</v>
      </c>
      <c r="G228" s="111">
        <v>4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2439</v>
      </c>
      <c r="C229" s="110" t="s">
        <v>2440</v>
      </c>
      <c r="D229" s="93" t="s">
        <v>984</v>
      </c>
      <c r="E229" s="93" t="s">
        <v>983</v>
      </c>
      <c r="F229" s="93" t="s">
        <v>78</v>
      </c>
      <c r="G229" s="111">
        <v>5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2445</v>
      </c>
      <c r="C230" s="110" t="s">
        <v>2446</v>
      </c>
      <c r="D230" s="93" t="s">
        <v>987</v>
      </c>
      <c r="E230" s="93" t="s">
        <v>983</v>
      </c>
      <c r="F230" s="93" t="s">
        <v>235</v>
      </c>
      <c r="G230" s="111">
        <v>6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2561</v>
      </c>
      <c r="C231" s="110" t="s">
        <v>2562</v>
      </c>
      <c r="D231" s="93" t="s">
        <v>1093</v>
      </c>
      <c r="E231" s="93" t="s">
        <v>1088</v>
      </c>
      <c r="F231" s="93" t="s">
        <v>288</v>
      </c>
      <c r="G231" s="111">
        <v>260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2539</v>
      </c>
      <c r="C232" s="110" t="s">
        <v>2540</v>
      </c>
      <c r="D232" s="93" t="s">
        <v>1072</v>
      </c>
      <c r="E232" s="93" t="s">
        <v>1065</v>
      </c>
      <c r="F232" s="93" t="s">
        <v>139</v>
      </c>
      <c r="G232" s="111">
        <v>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2543</v>
      </c>
      <c r="C233" s="110" t="s">
        <v>2544</v>
      </c>
      <c r="D233" s="93" t="s">
        <v>1075</v>
      </c>
      <c r="E233" s="93" t="s">
        <v>1065</v>
      </c>
      <c r="F233" s="93" t="s">
        <v>1076</v>
      </c>
      <c r="G233" s="111">
        <v>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2555</v>
      </c>
      <c r="C234" s="110" t="s">
        <v>2556</v>
      </c>
      <c r="D234" s="93" t="s">
        <v>1087</v>
      </c>
      <c r="E234" s="93" t="s">
        <v>1088</v>
      </c>
      <c r="F234" s="93" t="s">
        <v>1089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2567</v>
      </c>
      <c r="C235" s="110" t="s">
        <v>2568</v>
      </c>
      <c r="D235" s="93" t="s">
        <v>1098</v>
      </c>
      <c r="E235" s="93" t="s">
        <v>1088</v>
      </c>
      <c r="F235" s="93" t="s">
        <v>863</v>
      </c>
      <c r="G235" s="111">
        <v>225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2565</v>
      </c>
      <c r="C236" s="110" t="s">
        <v>2566</v>
      </c>
      <c r="D236" s="93" t="s">
        <v>1096</v>
      </c>
      <c r="E236" s="93" t="s">
        <v>1088</v>
      </c>
      <c r="F236" s="93" t="s">
        <v>1097</v>
      </c>
      <c r="G236" s="111">
        <v>250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2537</v>
      </c>
      <c r="C237" s="110" t="s">
        <v>2538</v>
      </c>
      <c r="D237" s="93" t="s">
        <v>1070</v>
      </c>
      <c r="E237" s="93" t="s">
        <v>1065</v>
      </c>
      <c r="F237" s="93" t="s">
        <v>1071</v>
      </c>
      <c r="G237" s="111">
        <v>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2573</v>
      </c>
      <c r="C238" s="110" t="s">
        <v>2574</v>
      </c>
      <c r="D238" s="93" t="s">
        <v>1103</v>
      </c>
      <c r="E238" s="93" t="s">
        <v>1088</v>
      </c>
      <c r="F238" s="93" t="s">
        <v>1104</v>
      </c>
      <c r="G238" s="111">
        <v>210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2557</v>
      </c>
      <c r="C239" s="110" t="s">
        <v>2558</v>
      </c>
      <c r="D239" s="93" t="s">
        <v>1090</v>
      </c>
      <c r="E239" s="93" t="s">
        <v>1088</v>
      </c>
      <c r="F239" s="93" t="s">
        <v>1091</v>
      </c>
      <c r="G239" s="111">
        <v>240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2553</v>
      </c>
      <c r="C240" s="110" t="s">
        <v>2554</v>
      </c>
      <c r="D240" s="93" t="s">
        <v>1085</v>
      </c>
      <c r="E240" s="93" t="s">
        <v>1080</v>
      </c>
      <c r="F240" s="93" t="s">
        <v>1086</v>
      </c>
      <c r="G240" s="111">
        <v>135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2535</v>
      </c>
      <c r="C241" s="110" t="s">
        <v>2536</v>
      </c>
      <c r="D241" s="93" t="s">
        <v>1069</v>
      </c>
      <c r="E241" s="93" t="s">
        <v>1065</v>
      </c>
      <c r="F241" s="93" t="s">
        <v>286</v>
      </c>
      <c r="G241" s="111">
        <v>45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2551</v>
      </c>
      <c r="C242" s="110" t="s">
        <v>2552</v>
      </c>
      <c r="D242" s="93" t="s">
        <v>1083</v>
      </c>
      <c r="E242" s="93" t="s">
        <v>1080</v>
      </c>
      <c r="F242" s="93" t="s">
        <v>1084</v>
      </c>
      <c r="G242" s="111">
        <v>150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2541</v>
      </c>
      <c r="C243" s="110" t="s">
        <v>2542</v>
      </c>
      <c r="D243" s="93" t="s">
        <v>1073</v>
      </c>
      <c r="E243" s="93" t="s">
        <v>1065</v>
      </c>
      <c r="F243" s="93" t="s">
        <v>1074</v>
      </c>
      <c r="G243" s="111">
        <v>55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2569</v>
      </c>
      <c r="C244" s="110" t="s">
        <v>2570</v>
      </c>
      <c r="D244" s="93" t="s">
        <v>1099</v>
      </c>
      <c r="E244" s="93" t="s">
        <v>1088</v>
      </c>
      <c r="F244" s="93" t="s">
        <v>1100</v>
      </c>
      <c r="G244" s="111">
        <v>265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2547</v>
      </c>
      <c r="C245" s="110" t="s">
        <v>2548</v>
      </c>
      <c r="D245" s="93" t="s">
        <v>1079</v>
      </c>
      <c r="E245" s="93" t="s">
        <v>1080</v>
      </c>
      <c r="F245" s="93" t="s">
        <v>904</v>
      </c>
      <c r="G245" s="111">
        <v>140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1969</v>
      </c>
      <c r="C246" s="110" t="s">
        <v>1970</v>
      </c>
      <c r="D246" s="93" t="s">
        <v>544</v>
      </c>
      <c r="E246" s="93" t="s">
        <v>505</v>
      </c>
      <c r="F246" s="93" t="s">
        <v>545</v>
      </c>
      <c r="G246" s="111">
        <v>320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1959</v>
      </c>
      <c r="C247" s="110" t="s">
        <v>1960</v>
      </c>
      <c r="D247" s="93" t="s">
        <v>534</v>
      </c>
      <c r="E247" s="93" t="s">
        <v>505</v>
      </c>
      <c r="F247" s="93" t="s">
        <v>535</v>
      </c>
      <c r="G247" s="111">
        <v>360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1971</v>
      </c>
      <c r="C248" s="110" t="s">
        <v>1972</v>
      </c>
      <c r="D248" s="93" t="s">
        <v>546</v>
      </c>
      <c r="E248" s="93" t="s">
        <v>505</v>
      </c>
      <c r="F248" s="93" t="s">
        <v>547</v>
      </c>
      <c r="G248" s="111">
        <v>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1957</v>
      </c>
      <c r="C249" s="110" t="s">
        <v>1958</v>
      </c>
      <c r="D249" s="93" t="s">
        <v>532</v>
      </c>
      <c r="E249" s="93" t="s">
        <v>505</v>
      </c>
      <c r="F249" s="93" t="s">
        <v>533</v>
      </c>
      <c r="G249" s="111">
        <v>220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1977</v>
      </c>
      <c r="C250" s="110" t="s">
        <v>1978</v>
      </c>
      <c r="D250" s="93" t="s">
        <v>552</v>
      </c>
      <c r="E250" s="93" t="s">
        <v>505</v>
      </c>
      <c r="F250" s="93" t="s">
        <v>553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1953</v>
      </c>
      <c r="C252" s="110" t="s">
        <v>1954</v>
      </c>
      <c r="D252" s="93" t="s">
        <v>528</v>
      </c>
      <c r="E252" s="93" t="s">
        <v>505</v>
      </c>
      <c r="F252" s="93" t="s">
        <v>529</v>
      </c>
      <c r="G252" s="111">
        <v>370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1949</v>
      </c>
      <c r="C253" s="110" t="s">
        <v>1950</v>
      </c>
      <c r="D253" s="93" t="s">
        <v>524</v>
      </c>
      <c r="E253" s="93" t="s">
        <v>505</v>
      </c>
      <c r="F253" s="93" t="s">
        <v>525</v>
      </c>
      <c r="G253" s="111">
        <v>340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1801</v>
      </c>
      <c r="C254" s="110" t="s">
        <v>1802</v>
      </c>
      <c r="D254" s="93" t="s">
        <v>382</v>
      </c>
      <c r="E254" s="93" t="s">
        <v>381</v>
      </c>
      <c r="F254" s="93" t="s">
        <v>112</v>
      </c>
      <c r="G254" s="111">
        <v>220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1803</v>
      </c>
      <c r="C255" s="110" t="s">
        <v>1804</v>
      </c>
      <c r="D255" s="93" t="s">
        <v>383</v>
      </c>
      <c r="E255" s="93" t="s">
        <v>381</v>
      </c>
      <c r="F255" s="93" t="s">
        <v>87</v>
      </c>
      <c r="G255" s="111">
        <v>240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1805</v>
      </c>
      <c r="C256" s="110" t="s">
        <v>1806</v>
      </c>
      <c r="D256" s="93" t="s">
        <v>384</v>
      </c>
      <c r="E256" s="93" t="s">
        <v>381</v>
      </c>
      <c r="F256" s="93" t="s">
        <v>362</v>
      </c>
      <c r="G256" s="111">
        <v>250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1811</v>
      </c>
      <c r="C257" s="110" t="s">
        <v>1812</v>
      </c>
      <c r="D257" s="93" t="s">
        <v>387</v>
      </c>
      <c r="E257" s="93" t="s">
        <v>381</v>
      </c>
      <c r="F257" s="93" t="s">
        <v>107</v>
      </c>
      <c r="G257" s="111">
        <v>320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1817</v>
      </c>
      <c r="C258" s="110" t="s">
        <v>1818</v>
      </c>
      <c r="D258" s="93" t="s">
        <v>390</v>
      </c>
      <c r="E258" s="93" t="s">
        <v>381</v>
      </c>
      <c r="F258" s="93" t="s">
        <v>211</v>
      </c>
      <c r="G258" s="111">
        <v>330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1819</v>
      </c>
      <c r="C259" s="110" t="s">
        <v>1820</v>
      </c>
      <c r="D259" s="93" t="s">
        <v>391</v>
      </c>
      <c r="E259" s="93" t="s">
        <v>381</v>
      </c>
      <c r="F259" s="93" t="s">
        <v>194</v>
      </c>
      <c r="G259" s="111">
        <v>370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1799</v>
      </c>
      <c r="C260" s="110" t="s">
        <v>1800</v>
      </c>
      <c r="D260" s="93" t="s">
        <v>380</v>
      </c>
      <c r="E260" s="93" t="s">
        <v>381</v>
      </c>
      <c r="F260" s="93" t="s">
        <v>196</v>
      </c>
      <c r="G260" s="111">
        <v>400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1813</v>
      </c>
      <c r="C261" s="110" t="s">
        <v>1814</v>
      </c>
      <c r="D261" s="93" t="s">
        <v>388</v>
      </c>
      <c r="E261" s="93" t="s">
        <v>381</v>
      </c>
      <c r="F261" s="93" t="s">
        <v>198</v>
      </c>
      <c r="G261" s="111">
        <v>410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1771</v>
      </c>
      <c r="C262" s="110" t="s">
        <v>1772</v>
      </c>
      <c r="D262" s="93" t="s">
        <v>360</v>
      </c>
      <c r="E262" s="93" t="s">
        <v>350</v>
      </c>
      <c r="F262" s="93" t="s">
        <v>208</v>
      </c>
      <c r="G262" s="111">
        <v>310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1759</v>
      </c>
      <c r="C263" s="110" t="s">
        <v>1760</v>
      </c>
      <c r="D263" s="93" t="s">
        <v>354</v>
      </c>
      <c r="E263" s="93" t="s">
        <v>350</v>
      </c>
      <c r="F263" s="93" t="s">
        <v>107</v>
      </c>
      <c r="G263" s="111">
        <v>320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1769</v>
      </c>
      <c r="C264" s="110" t="s">
        <v>1770</v>
      </c>
      <c r="D264" s="93" t="s">
        <v>359</v>
      </c>
      <c r="E264" s="93" t="s">
        <v>350</v>
      </c>
      <c r="F264" s="93" t="s">
        <v>211</v>
      </c>
      <c r="G264" s="111">
        <v>330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1767</v>
      </c>
      <c r="C265" s="110" t="s">
        <v>1768</v>
      </c>
      <c r="D265" s="93" t="s">
        <v>358</v>
      </c>
      <c r="E265" s="93" t="s">
        <v>350</v>
      </c>
      <c r="F265" s="93" t="s">
        <v>97</v>
      </c>
      <c r="G265" s="111">
        <v>340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1783</v>
      </c>
      <c r="C266" s="110" t="s">
        <v>1784</v>
      </c>
      <c r="D266" s="93" t="s">
        <v>369</v>
      </c>
      <c r="E266" s="93" t="s">
        <v>350</v>
      </c>
      <c r="F266" s="93" t="s">
        <v>370</v>
      </c>
      <c r="G266" s="111">
        <v>350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1781</v>
      </c>
      <c r="C267" s="110" t="s">
        <v>1782</v>
      </c>
      <c r="D267" s="93" t="s">
        <v>367</v>
      </c>
      <c r="E267" s="93" t="s">
        <v>350</v>
      </c>
      <c r="F267" s="93" t="s">
        <v>368</v>
      </c>
      <c r="G267" s="111">
        <v>360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1779</v>
      </c>
      <c r="C268" s="110" t="s">
        <v>1780</v>
      </c>
      <c r="D268" s="93" t="s">
        <v>366</v>
      </c>
      <c r="E268" s="93" t="s">
        <v>350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1797</v>
      </c>
      <c r="C269" s="110" t="s">
        <v>1798</v>
      </c>
      <c r="D269" s="93" t="s">
        <v>379</v>
      </c>
      <c r="E269" s="93" t="s">
        <v>350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1629</v>
      </c>
      <c r="C270" s="110" t="s">
        <v>1630</v>
      </c>
      <c r="D270" s="93" t="s">
        <v>212</v>
      </c>
      <c r="E270" s="93" t="s">
        <v>193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1613</v>
      </c>
      <c r="C271" s="110" t="s">
        <v>1614</v>
      </c>
      <c r="D271" s="93" t="s">
        <v>199</v>
      </c>
      <c r="E271" s="93" t="s">
        <v>193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1623</v>
      </c>
      <c r="C272" s="110" t="s">
        <v>1624</v>
      </c>
      <c r="D272" s="93" t="s">
        <v>207</v>
      </c>
      <c r="E272" s="93" t="s">
        <v>193</v>
      </c>
      <c r="F272" s="93" t="s">
        <v>208</v>
      </c>
      <c r="G272" s="111">
        <v>310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1989</v>
      </c>
      <c r="C275" s="110" t="s">
        <v>1990</v>
      </c>
      <c r="D275" s="93" t="s">
        <v>562</v>
      </c>
      <c r="E275" s="93" t="s">
        <v>555</v>
      </c>
      <c r="F275" s="93" t="s">
        <v>563</v>
      </c>
      <c r="G275" s="111">
        <v>830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2469</v>
      </c>
      <c r="C276" s="110" t="s">
        <v>2470</v>
      </c>
      <c r="D276" s="93" t="s">
        <v>1010</v>
      </c>
      <c r="E276" s="93" t="s">
        <v>3021</v>
      </c>
      <c r="F276" s="93" t="s">
        <v>1012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2471</v>
      </c>
      <c r="C277" s="110" t="s">
        <v>2472</v>
      </c>
      <c r="D277" s="93" t="s">
        <v>1013</v>
      </c>
      <c r="E277" s="93" t="s">
        <v>3021</v>
      </c>
      <c r="F277" s="93" t="s">
        <v>1014</v>
      </c>
      <c r="G277" s="111">
        <v>210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2477</v>
      </c>
      <c r="C278" s="110" t="s">
        <v>2478</v>
      </c>
      <c r="D278" s="93" t="s">
        <v>1018</v>
      </c>
      <c r="E278" s="93" t="s">
        <v>1016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2475</v>
      </c>
      <c r="C279" s="110" t="s">
        <v>2476</v>
      </c>
      <c r="D279" s="93" t="s">
        <v>1017</v>
      </c>
      <c r="E279" s="93" t="s">
        <v>1016</v>
      </c>
      <c r="F279" s="93" t="s">
        <v>977</v>
      </c>
      <c r="G279" s="111">
        <v>120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2489</v>
      </c>
      <c r="C280" s="110" t="s">
        <v>2490</v>
      </c>
      <c r="D280" s="93" t="s">
        <v>1024</v>
      </c>
      <c r="E280" s="93" t="s">
        <v>1016</v>
      </c>
      <c r="F280" s="93" t="s">
        <v>966</v>
      </c>
      <c r="G280" s="111">
        <v>130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2487</v>
      </c>
      <c r="C281" s="110" t="s">
        <v>2488</v>
      </c>
      <c r="D281" s="93" t="s">
        <v>1023</v>
      </c>
      <c r="E281" s="93" t="s">
        <v>1016</v>
      </c>
      <c r="F281" s="93" t="s">
        <v>137</v>
      </c>
      <c r="G281" s="111">
        <v>140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2485</v>
      </c>
      <c r="C282" s="110" t="s">
        <v>2486</v>
      </c>
      <c r="D282" s="93" t="s">
        <v>1022</v>
      </c>
      <c r="E282" s="93" t="s">
        <v>1016</v>
      </c>
      <c r="F282" s="93" t="s">
        <v>112</v>
      </c>
      <c r="G282" s="111">
        <v>150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2483</v>
      </c>
      <c r="C283" s="110" t="s">
        <v>2484</v>
      </c>
      <c r="D283" s="93" t="s">
        <v>1021</v>
      </c>
      <c r="E283" s="93" t="s">
        <v>1016</v>
      </c>
      <c r="F283" s="93" t="s">
        <v>87</v>
      </c>
      <c r="G283" s="111">
        <v>160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2481</v>
      </c>
      <c r="C284" s="110" t="s">
        <v>2482</v>
      </c>
      <c r="D284" s="93" t="s">
        <v>1020</v>
      </c>
      <c r="E284" s="93" t="s">
        <v>1016</v>
      </c>
      <c r="F284" s="93" t="s">
        <v>103</v>
      </c>
      <c r="G284" s="111">
        <v>170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2473</v>
      </c>
      <c r="C285" s="110" t="s">
        <v>2474</v>
      </c>
      <c r="D285" s="93" t="s">
        <v>1015</v>
      </c>
      <c r="E285" s="93" t="s">
        <v>1016</v>
      </c>
      <c r="F285" s="93" t="s">
        <v>365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2479</v>
      </c>
      <c r="C286" s="110" t="s">
        <v>2480</v>
      </c>
      <c r="D286" s="93" t="s">
        <v>1019</v>
      </c>
      <c r="E286" s="93" t="s">
        <v>1016</v>
      </c>
      <c r="F286" s="93" t="s">
        <v>196</v>
      </c>
      <c r="G286" s="111">
        <v>190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2503</v>
      </c>
      <c r="C287" s="110" t="s">
        <v>2504</v>
      </c>
      <c r="D287" s="93" t="s">
        <v>1037</v>
      </c>
      <c r="E287" s="93" t="s">
        <v>1035</v>
      </c>
      <c r="F287" s="93" t="s">
        <v>561</v>
      </c>
      <c r="G287" s="111">
        <v>1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2505</v>
      </c>
      <c r="C288" s="110" t="s">
        <v>2506</v>
      </c>
      <c r="D288" s="93" t="s">
        <v>1038</v>
      </c>
      <c r="E288" s="93" t="s">
        <v>1035</v>
      </c>
      <c r="F288" s="93" t="s">
        <v>1039</v>
      </c>
      <c r="G288" s="111">
        <v>10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2499</v>
      </c>
      <c r="C289" s="110" t="s">
        <v>2500</v>
      </c>
      <c r="D289" s="93" t="s">
        <v>1034</v>
      </c>
      <c r="E289" s="93" t="s">
        <v>1035</v>
      </c>
      <c r="F289" s="93" t="s">
        <v>563</v>
      </c>
      <c r="G289" s="111">
        <v>20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2501</v>
      </c>
      <c r="C290" s="110" t="s">
        <v>2502</v>
      </c>
      <c r="D290" s="93" t="s">
        <v>1036</v>
      </c>
      <c r="E290" s="93" t="s">
        <v>1035</v>
      </c>
      <c r="F290" s="93" t="s">
        <v>557</v>
      </c>
      <c r="G290" s="111">
        <v>30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1517</v>
      </c>
      <c r="C291" s="110" t="s">
        <v>1518</v>
      </c>
      <c r="D291" s="93" t="s">
        <v>100</v>
      </c>
      <c r="E291" s="93" t="s">
        <v>101</v>
      </c>
      <c r="F291" s="93" t="s">
        <v>89</v>
      </c>
      <c r="G291" s="111">
        <v>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1535</v>
      </c>
      <c r="C292" s="110" t="s">
        <v>1536</v>
      </c>
      <c r="D292" s="93" t="s">
        <v>115</v>
      </c>
      <c r="E292" s="93" t="s">
        <v>101</v>
      </c>
      <c r="F292" s="93" t="s">
        <v>91</v>
      </c>
      <c r="G292" s="111">
        <v>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1537</v>
      </c>
      <c r="C293" s="110" t="s">
        <v>1538</v>
      </c>
      <c r="D293" s="93" t="s">
        <v>116</v>
      </c>
      <c r="E293" s="93" t="s">
        <v>101</v>
      </c>
      <c r="F293" s="93" t="s">
        <v>93</v>
      </c>
      <c r="G293" s="111">
        <v>30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1531</v>
      </c>
      <c r="C294" s="110" t="s">
        <v>1532</v>
      </c>
      <c r="D294" s="93" t="s">
        <v>111</v>
      </c>
      <c r="E294" s="93" t="s">
        <v>101</v>
      </c>
      <c r="F294" s="93" t="s">
        <v>112</v>
      </c>
      <c r="G294" s="111">
        <v>35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1529</v>
      </c>
      <c r="C295" s="110" t="s">
        <v>1530</v>
      </c>
      <c r="D295" s="93" t="s">
        <v>110</v>
      </c>
      <c r="E295" s="93" t="s">
        <v>101</v>
      </c>
      <c r="F295" s="93" t="s">
        <v>87</v>
      </c>
      <c r="G295" s="111">
        <v>40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1533</v>
      </c>
      <c r="C296" s="110" t="s">
        <v>1534</v>
      </c>
      <c r="D296" s="93" t="s">
        <v>113</v>
      </c>
      <c r="E296" s="93" t="s">
        <v>101</v>
      </c>
      <c r="F296" s="93" t="s">
        <v>114</v>
      </c>
      <c r="G296" s="111">
        <v>45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1525</v>
      </c>
      <c r="C297" s="110" t="s">
        <v>1526</v>
      </c>
      <c r="D297" s="93" t="s">
        <v>108</v>
      </c>
      <c r="E297" s="93" t="s">
        <v>101</v>
      </c>
      <c r="F297" s="93" t="s">
        <v>99</v>
      </c>
      <c r="G297" s="111">
        <v>50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1523</v>
      </c>
      <c r="C298" s="110" t="s">
        <v>1524</v>
      </c>
      <c r="D298" s="93" t="s">
        <v>106</v>
      </c>
      <c r="E298" s="93" t="s">
        <v>101</v>
      </c>
      <c r="F298" s="93" t="s">
        <v>107</v>
      </c>
      <c r="G298" s="111">
        <v>65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1511</v>
      </c>
      <c r="C299" s="110" t="s">
        <v>1512</v>
      </c>
      <c r="D299" s="93" t="s">
        <v>94</v>
      </c>
      <c r="E299" s="93" t="s">
        <v>86</v>
      </c>
      <c r="F299" s="93" t="s">
        <v>95</v>
      </c>
      <c r="G299" s="111">
        <v>5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1505</v>
      </c>
      <c r="C300" s="110" t="s">
        <v>1506</v>
      </c>
      <c r="D300" s="93" t="s">
        <v>88</v>
      </c>
      <c r="E300" s="93" t="s">
        <v>86</v>
      </c>
      <c r="F300" s="93" t="s">
        <v>89</v>
      </c>
      <c r="G300" s="111">
        <v>10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1507</v>
      </c>
      <c r="C301" s="110" t="s">
        <v>1508</v>
      </c>
      <c r="D301" s="93" t="s">
        <v>90</v>
      </c>
      <c r="E301" s="93" t="s">
        <v>86</v>
      </c>
      <c r="F301" s="93" t="s">
        <v>91</v>
      </c>
      <c r="G301" s="111">
        <v>15</v>
      </c>
      <c r="H301" s="109" t="s">
        <v>71</v>
      </c>
      <c r="I301" s="109">
        <v>1</v>
      </c>
    </row>
    <row r="302" spans="1:11" x14ac:dyDescent="0.25">
      <c r="A302" s="109">
        <v>298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1509</v>
      </c>
      <c r="C303" s="110" t="s">
        <v>1510</v>
      </c>
      <c r="D303" s="93" t="s">
        <v>92</v>
      </c>
      <c r="E303" s="93" t="s">
        <v>86</v>
      </c>
      <c r="F303" s="93" t="s">
        <v>93</v>
      </c>
      <c r="G303" s="111">
        <v>20</v>
      </c>
      <c r="H303" s="109" t="s">
        <v>71</v>
      </c>
      <c r="I303" s="109">
        <v>1</v>
      </c>
      <c r="K303" t="s">
        <v>72</v>
      </c>
    </row>
    <row r="304" spans="1:11" x14ac:dyDescent="0.25">
      <c r="A304" s="109">
        <v>299</v>
      </c>
      <c r="B304" s="110" t="s">
        <v>1503</v>
      </c>
      <c r="C304" s="110" t="s">
        <v>1504</v>
      </c>
      <c r="D304" s="93" t="s">
        <v>84</v>
      </c>
      <c r="E304" s="93" t="s">
        <v>86</v>
      </c>
      <c r="F304" s="93" t="s">
        <v>87</v>
      </c>
      <c r="G304" s="111">
        <v>25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1515</v>
      </c>
      <c r="C305" s="110" t="s">
        <v>1516</v>
      </c>
      <c r="D305" s="93" t="s">
        <v>98</v>
      </c>
      <c r="E305" s="93" t="s">
        <v>86</v>
      </c>
      <c r="F305" s="93" t="s">
        <v>99</v>
      </c>
      <c r="G305" s="111">
        <v>35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1513</v>
      </c>
      <c r="C306" s="110" t="s">
        <v>1514</v>
      </c>
      <c r="D306" s="93" t="s">
        <v>96</v>
      </c>
      <c r="E306" s="93" t="s">
        <v>86</v>
      </c>
      <c r="F306" s="93" t="s">
        <v>97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2847</v>
      </c>
      <c r="C311" s="110" t="s">
        <v>2848</v>
      </c>
      <c r="D311" s="93" t="s">
        <v>1363</v>
      </c>
      <c r="E311" s="93" t="s">
        <v>1361</v>
      </c>
      <c r="F311" s="93" t="s">
        <v>344</v>
      </c>
      <c r="G311" s="111">
        <v>501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2845</v>
      </c>
      <c r="C312" s="110" t="s">
        <v>2846</v>
      </c>
      <c r="D312" s="93" t="s">
        <v>1362</v>
      </c>
      <c r="E312" s="93" t="s">
        <v>1361</v>
      </c>
      <c r="F312" s="93" t="s">
        <v>247</v>
      </c>
      <c r="G312" s="111">
        <v>502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2843</v>
      </c>
      <c r="C313" s="110" t="s">
        <v>2844</v>
      </c>
      <c r="D313" s="93" t="s">
        <v>1360</v>
      </c>
      <c r="E313" s="93" t="s">
        <v>1361</v>
      </c>
      <c r="F313" s="93" t="s">
        <v>338</v>
      </c>
      <c r="G313" s="111">
        <v>503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2849</v>
      </c>
      <c r="C314" s="110" t="s">
        <v>2850</v>
      </c>
      <c r="D314" s="93" t="s">
        <v>1364</v>
      </c>
      <c r="E314" s="93" t="s">
        <v>1361</v>
      </c>
      <c r="F314" s="93" t="s">
        <v>696</v>
      </c>
      <c r="G314" s="111">
        <v>551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2961</v>
      </c>
      <c r="C315" s="110" t="s">
        <v>2962</v>
      </c>
      <c r="D315" s="93" t="s">
        <v>1477</v>
      </c>
      <c r="E315" s="93" t="s">
        <v>1475</v>
      </c>
      <c r="F315" s="93" t="s">
        <v>344</v>
      </c>
      <c r="G315" s="111">
        <v>1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2957</v>
      </c>
      <c r="C316" s="110" t="s">
        <v>2958</v>
      </c>
      <c r="D316" s="93" t="s">
        <v>1474</v>
      </c>
      <c r="E316" s="93" t="s">
        <v>1475</v>
      </c>
      <c r="F316" s="93" t="s">
        <v>247</v>
      </c>
      <c r="G316" s="111">
        <v>2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2963</v>
      </c>
      <c r="C317" s="110" t="s">
        <v>2964</v>
      </c>
      <c r="D317" s="93" t="s">
        <v>1478</v>
      </c>
      <c r="E317" s="93" t="s">
        <v>1475</v>
      </c>
      <c r="F317" s="93" t="s">
        <v>338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2959</v>
      </c>
      <c r="C318" s="110" t="s">
        <v>2960</v>
      </c>
      <c r="D318" s="93" t="s">
        <v>1476</v>
      </c>
      <c r="E318" s="93" t="s">
        <v>1475</v>
      </c>
      <c r="F318" s="93" t="s">
        <v>696</v>
      </c>
      <c r="G318" s="111">
        <v>51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2579</v>
      </c>
      <c r="C319" s="110" t="s">
        <v>2580</v>
      </c>
      <c r="D319" s="93" t="s">
        <v>1108</v>
      </c>
      <c r="E319" s="93" t="s">
        <v>1106</v>
      </c>
      <c r="F319" s="93" t="s">
        <v>344</v>
      </c>
      <c r="G319" s="111">
        <v>101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2575</v>
      </c>
      <c r="C320" s="110" t="s">
        <v>2576</v>
      </c>
      <c r="D320" s="93" t="s">
        <v>1105</v>
      </c>
      <c r="E320" s="93" t="s">
        <v>1106</v>
      </c>
      <c r="F320" s="93" t="s">
        <v>247</v>
      </c>
      <c r="G320" s="111">
        <v>102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2581</v>
      </c>
      <c r="C321" s="110" t="s">
        <v>2582</v>
      </c>
      <c r="D321" s="93" t="s">
        <v>1109</v>
      </c>
      <c r="E321" s="93" t="s">
        <v>1106</v>
      </c>
      <c r="F321" s="93" t="s">
        <v>338</v>
      </c>
      <c r="G321" s="111">
        <v>103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2577</v>
      </c>
      <c r="C322" s="110" t="s">
        <v>2578</v>
      </c>
      <c r="D322" s="93" t="s">
        <v>1107</v>
      </c>
      <c r="E322" s="93" t="s">
        <v>1106</v>
      </c>
      <c r="F322" s="93" t="s">
        <v>696</v>
      </c>
      <c r="G322" s="111">
        <v>151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2967</v>
      </c>
      <c r="C323" s="110" t="s">
        <v>2968</v>
      </c>
      <c r="D323" s="93" t="s">
        <v>1482</v>
      </c>
      <c r="E323" s="93" t="s">
        <v>1483</v>
      </c>
      <c r="F323" s="93" t="s">
        <v>344</v>
      </c>
      <c r="G323" s="111">
        <v>301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2973</v>
      </c>
      <c r="C324" s="110" t="s">
        <v>2974</v>
      </c>
      <c r="D324" s="93" t="s">
        <v>1486</v>
      </c>
      <c r="E324" s="93" t="s">
        <v>1483</v>
      </c>
      <c r="F324" s="93" t="s">
        <v>247</v>
      </c>
      <c r="G324" s="111">
        <v>302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2969</v>
      </c>
      <c r="C325" s="110" t="s">
        <v>2970</v>
      </c>
      <c r="D325" s="93" t="s">
        <v>1484</v>
      </c>
      <c r="E325" s="93" t="s">
        <v>1483</v>
      </c>
      <c r="F325" s="93" t="s">
        <v>338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2971</v>
      </c>
      <c r="C326" s="110" t="s">
        <v>2972</v>
      </c>
      <c r="D326" s="93" t="s">
        <v>1485</v>
      </c>
      <c r="E326" s="93" t="s">
        <v>1483</v>
      </c>
      <c r="F326" s="93" t="s">
        <v>696</v>
      </c>
      <c r="G326" s="111">
        <v>351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2133</v>
      </c>
      <c r="C327" s="110" t="s">
        <v>2134</v>
      </c>
      <c r="D327" s="93" t="s">
        <v>697</v>
      </c>
      <c r="E327" s="93" t="s">
        <v>695</v>
      </c>
      <c r="F327" s="93" t="s">
        <v>344</v>
      </c>
      <c r="G327" s="111">
        <v>201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2135</v>
      </c>
      <c r="C328" s="110" t="s">
        <v>2136</v>
      </c>
      <c r="D328" s="93" t="s">
        <v>698</v>
      </c>
      <c r="E328" s="93" t="s">
        <v>695</v>
      </c>
      <c r="F328" s="93" t="s">
        <v>247</v>
      </c>
      <c r="G328" s="111">
        <v>202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2137</v>
      </c>
      <c r="C329" s="110" t="s">
        <v>2138</v>
      </c>
      <c r="D329" s="93" t="s">
        <v>699</v>
      </c>
      <c r="E329" s="93" t="s">
        <v>695</v>
      </c>
      <c r="F329" s="93" t="s">
        <v>338</v>
      </c>
      <c r="G329" s="111">
        <v>203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2131</v>
      </c>
      <c r="C330" s="110" t="s">
        <v>2132</v>
      </c>
      <c r="D330" s="93" t="s">
        <v>694</v>
      </c>
      <c r="E330" s="93" t="s">
        <v>695</v>
      </c>
      <c r="F330" s="93" t="s">
        <v>696</v>
      </c>
      <c r="G330" s="111">
        <v>251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1645</v>
      </c>
      <c r="C331" s="110" t="s">
        <v>1646</v>
      </c>
      <c r="D331" s="93" t="s">
        <v>230</v>
      </c>
      <c r="E331" s="93" t="s">
        <v>222</v>
      </c>
      <c r="F331" s="93" t="s">
        <v>231</v>
      </c>
      <c r="G331" s="111">
        <v>104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1643</v>
      </c>
      <c r="C332" s="110" t="s">
        <v>1644</v>
      </c>
      <c r="D332" s="93" t="s">
        <v>227</v>
      </c>
      <c r="E332" s="93" t="s">
        <v>222</v>
      </c>
      <c r="F332" s="93" t="s">
        <v>229</v>
      </c>
      <c r="G332" s="111">
        <v>108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1641</v>
      </c>
      <c r="C333" s="110" t="s">
        <v>1642</v>
      </c>
      <c r="D333" s="93" t="s">
        <v>225</v>
      </c>
      <c r="E333" s="93" t="s">
        <v>222</v>
      </c>
      <c r="F333" s="93" t="s">
        <v>226</v>
      </c>
      <c r="G333" s="111">
        <v>105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1639</v>
      </c>
      <c r="C334" s="110" t="s">
        <v>1640</v>
      </c>
      <c r="D334" s="93" t="s">
        <v>220</v>
      </c>
      <c r="E334" s="93" t="s">
        <v>222</v>
      </c>
      <c r="F334" s="93" t="s">
        <v>223</v>
      </c>
      <c r="G334" s="111">
        <v>106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2965</v>
      </c>
      <c r="C335" s="110" t="s">
        <v>2966</v>
      </c>
      <c r="D335" s="93" t="s">
        <v>1479</v>
      </c>
      <c r="E335" s="93" t="s">
        <v>1481</v>
      </c>
      <c r="F335" s="93" t="s">
        <v>126</v>
      </c>
      <c r="G335" s="111">
        <v>600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1579</v>
      </c>
      <c r="C336" s="110" t="s">
        <v>1580</v>
      </c>
      <c r="D336" s="93" t="s">
        <v>161</v>
      </c>
      <c r="E336" s="93" t="s">
        <v>151</v>
      </c>
      <c r="F336" s="93" t="s">
        <v>162</v>
      </c>
      <c r="G336" s="111">
        <v>6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1583</v>
      </c>
      <c r="C337" s="110" t="s">
        <v>1584</v>
      </c>
      <c r="D337" s="93" t="s">
        <v>165</v>
      </c>
      <c r="E337" s="93" t="s">
        <v>151</v>
      </c>
      <c r="F337" s="93" t="s">
        <v>166</v>
      </c>
      <c r="G337" s="111">
        <v>7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1577</v>
      </c>
      <c r="C338" s="110" t="s">
        <v>1578</v>
      </c>
      <c r="D338" s="93" t="s">
        <v>159</v>
      </c>
      <c r="E338" s="93" t="s">
        <v>151</v>
      </c>
      <c r="F338" s="93" t="s">
        <v>160</v>
      </c>
      <c r="G338" s="111">
        <v>8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1571</v>
      </c>
      <c r="C339" s="110" t="s">
        <v>1572</v>
      </c>
      <c r="D339" s="93" t="s">
        <v>153</v>
      </c>
      <c r="E339" s="93" t="s">
        <v>151</v>
      </c>
      <c r="F339" s="93" t="s">
        <v>154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2465</v>
      </c>
      <c r="C340" s="110" t="s">
        <v>2466</v>
      </c>
      <c r="D340" s="93" t="s">
        <v>1006</v>
      </c>
      <c r="E340" s="93" t="s">
        <v>990</v>
      </c>
      <c r="F340" s="93" t="s">
        <v>1007</v>
      </c>
      <c r="G340" s="111">
        <v>10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2463</v>
      </c>
      <c r="C341" s="110" t="s">
        <v>2464</v>
      </c>
      <c r="D341" s="93" t="s">
        <v>1004</v>
      </c>
      <c r="E341" s="93" t="s">
        <v>990</v>
      </c>
      <c r="F341" s="93" t="s">
        <v>1005</v>
      </c>
      <c r="G341" s="111">
        <v>20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2459</v>
      </c>
      <c r="C342" s="110" t="s">
        <v>2460</v>
      </c>
      <c r="D342" s="93" t="s">
        <v>1000</v>
      </c>
      <c r="E342" s="93" t="s">
        <v>990</v>
      </c>
      <c r="F342" s="93" t="s">
        <v>1001</v>
      </c>
      <c r="G342" s="111">
        <v>30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2457</v>
      </c>
      <c r="C343" s="110" t="s">
        <v>2458</v>
      </c>
      <c r="D343" s="93" t="s">
        <v>998</v>
      </c>
      <c r="E343" s="93" t="s">
        <v>990</v>
      </c>
      <c r="F343" s="93" t="s">
        <v>999</v>
      </c>
      <c r="G343" s="111">
        <v>40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2455</v>
      </c>
      <c r="C344" s="110" t="s">
        <v>2456</v>
      </c>
      <c r="D344" s="93" t="s">
        <v>996</v>
      </c>
      <c r="E344" s="93" t="s">
        <v>990</v>
      </c>
      <c r="F344" s="93" t="s">
        <v>997</v>
      </c>
      <c r="G344" s="111">
        <v>50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2453</v>
      </c>
      <c r="C345" s="110" t="s">
        <v>2454</v>
      </c>
      <c r="D345" s="93" t="s">
        <v>994</v>
      </c>
      <c r="E345" s="93" t="s">
        <v>990</v>
      </c>
      <c r="F345" s="93" t="s">
        <v>995</v>
      </c>
      <c r="G345" s="111">
        <v>60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2451</v>
      </c>
      <c r="C346" s="110" t="s">
        <v>2452</v>
      </c>
      <c r="D346" s="93" t="s">
        <v>992</v>
      </c>
      <c r="E346" s="93" t="s">
        <v>990</v>
      </c>
      <c r="F346" s="93" t="s">
        <v>993</v>
      </c>
      <c r="G346" s="111">
        <v>70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2449</v>
      </c>
      <c r="C347" s="110" t="s">
        <v>2450</v>
      </c>
      <c r="D347" s="93" t="s">
        <v>989</v>
      </c>
      <c r="E347" s="93" t="s">
        <v>990</v>
      </c>
      <c r="F347" s="93" t="s">
        <v>991</v>
      </c>
      <c r="G347" s="111">
        <v>80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2467</v>
      </c>
      <c r="C348" s="110" t="s">
        <v>2468</v>
      </c>
      <c r="D348" s="93" t="s">
        <v>1008</v>
      </c>
      <c r="E348" s="93" t="s">
        <v>990</v>
      </c>
      <c r="F348" s="93" t="s">
        <v>1009</v>
      </c>
      <c r="G348" s="111">
        <v>90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2461</v>
      </c>
      <c r="C349" s="110" t="s">
        <v>2462</v>
      </c>
      <c r="D349" s="93" t="s">
        <v>1002</v>
      </c>
      <c r="E349" s="93" t="s">
        <v>990</v>
      </c>
      <c r="F349" s="93" t="s">
        <v>1003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2515</v>
      </c>
      <c r="C350" s="110" t="s">
        <v>2516</v>
      </c>
      <c r="D350" s="93" t="s">
        <v>1050</v>
      </c>
      <c r="E350" s="93" t="s">
        <v>1048</v>
      </c>
      <c r="F350" s="93" t="s">
        <v>1051</v>
      </c>
      <c r="G350" s="111">
        <v>501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2519</v>
      </c>
      <c r="C351" s="110" t="s">
        <v>2520</v>
      </c>
      <c r="D351" s="93" t="s">
        <v>1054</v>
      </c>
      <c r="E351" s="93" t="s">
        <v>1048</v>
      </c>
      <c r="F351" s="93" t="s">
        <v>1055</v>
      </c>
      <c r="G351" s="111">
        <v>505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2523</v>
      </c>
      <c r="C352" s="110" t="s">
        <v>2524</v>
      </c>
      <c r="D352" s="93" t="s">
        <v>1057</v>
      </c>
      <c r="E352" s="93" t="s">
        <v>1048</v>
      </c>
      <c r="F352" s="93" t="s">
        <v>1058</v>
      </c>
      <c r="G352" s="111">
        <v>520</v>
      </c>
      <c r="H352" s="109" t="s">
        <v>224</v>
      </c>
      <c r="I352" s="109">
        <v>1</v>
      </c>
    </row>
    <row r="353" spans="1:14" x14ac:dyDescent="0.25">
      <c r="A353" s="109">
        <v>348</v>
      </c>
      <c r="B353" s="110" t="s">
        <v>2527</v>
      </c>
      <c r="C353" s="110" t="s">
        <v>2528</v>
      </c>
      <c r="D353" s="93" t="s">
        <v>1061</v>
      </c>
      <c r="E353" s="93" t="s">
        <v>1048</v>
      </c>
      <c r="F353" s="93" t="s">
        <v>1062</v>
      </c>
      <c r="G353" s="111">
        <v>525</v>
      </c>
      <c r="H353" s="109" t="s">
        <v>224</v>
      </c>
      <c r="I353" s="109">
        <v>1</v>
      </c>
    </row>
    <row r="354" spans="1:14" x14ac:dyDescent="0.25">
      <c r="A354" s="109">
        <v>349</v>
      </c>
      <c r="B354" s="110" t="s">
        <v>1691</v>
      </c>
      <c r="C354" s="110" t="s">
        <v>1692</v>
      </c>
      <c r="D354" s="93" t="s">
        <v>279</v>
      </c>
      <c r="E354" s="93" t="s">
        <v>266</v>
      </c>
      <c r="F354" s="93" t="s">
        <v>280</v>
      </c>
      <c r="G354" s="111">
        <v>500</v>
      </c>
      <c r="H354" s="109" t="s">
        <v>224</v>
      </c>
      <c r="I354" s="109">
        <v>1</v>
      </c>
    </row>
    <row r="355" spans="1:14" x14ac:dyDescent="0.25">
      <c r="A355" s="109">
        <v>350</v>
      </c>
      <c r="B355" s="110" t="s">
        <v>1679</v>
      </c>
      <c r="C355" s="110" t="s">
        <v>1680</v>
      </c>
      <c r="D355" s="93" t="s">
        <v>265</v>
      </c>
      <c r="E355" s="93" t="s">
        <v>266</v>
      </c>
      <c r="F355" s="93" t="s">
        <v>267</v>
      </c>
      <c r="G355" s="111">
        <v>505</v>
      </c>
      <c r="H355" s="109" t="s">
        <v>224</v>
      </c>
      <c r="I355" s="109">
        <v>1</v>
      </c>
    </row>
    <row r="356" spans="1:14" x14ac:dyDescent="0.25">
      <c r="A356" s="109">
        <v>351</v>
      </c>
      <c r="B356" s="110" t="s">
        <v>1701</v>
      </c>
      <c r="C356" s="110" t="s">
        <v>1702</v>
      </c>
      <c r="D356" s="93" t="s">
        <v>289</v>
      </c>
      <c r="E356" s="93" t="s">
        <v>266</v>
      </c>
      <c r="F356" s="93" t="s">
        <v>290</v>
      </c>
      <c r="G356" s="111">
        <v>515</v>
      </c>
      <c r="H356" s="109" t="s">
        <v>224</v>
      </c>
      <c r="I356" s="109">
        <v>1</v>
      </c>
    </row>
    <row r="357" spans="1:14" x14ac:dyDescent="0.25">
      <c r="A357" s="109">
        <v>352</v>
      </c>
      <c r="B357" s="110" t="s">
        <v>1693</v>
      </c>
      <c r="C357" s="110" t="s">
        <v>1694</v>
      </c>
      <c r="D357" s="93" t="s">
        <v>281</v>
      </c>
      <c r="E357" s="93" t="s">
        <v>266</v>
      </c>
      <c r="F357" s="93" t="s">
        <v>282</v>
      </c>
      <c r="G357" s="111">
        <v>525</v>
      </c>
      <c r="H357" s="109" t="s">
        <v>224</v>
      </c>
      <c r="I357" s="109">
        <v>1</v>
      </c>
    </row>
    <row r="358" spans="1:14" x14ac:dyDescent="0.25">
      <c r="A358" s="109">
        <v>353</v>
      </c>
      <c r="B358" s="110" t="s">
        <v>1689</v>
      </c>
      <c r="C358" s="110" t="s">
        <v>1690</v>
      </c>
      <c r="D358" s="93" t="s">
        <v>277</v>
      </c>
      <c r="E358" s="93" t="s">
        <v>266</v>
      </c>
      <c r="F358" s="93" t="s">
        <v>278</v>
      </c>
      <c r="G358" s="111">
        <v>530</v>
      </c>
      <c r="H358" s="109" t="s">
        <v>224</v>
      </c>
      <c r="I358" s="109">
        <v>1</v>
      </c>
    </row>
    <row r="359" spans="1:14" x14ac:dyDescent="0.25">
      <c r="A359" s="109">
        <v>354</v>
      </c>
      <c r="B359" s="110" t="s">
        <v>1687</v>
      </c>
      <c r="C359" s="110" t="s">
        <v>1688</v>
      </c>
      <c r="D359" s="93" t="s">
        <v>275</v>
      </c>
      <c r="E359" s="93" t="s">
        <v>266</v>
      </c>
      <c r="F359" s="93" t="s">
        <v>276</v>
      </c>
      <c r="G359" s="111">
        <v>555</v>
      </c>
      <c r="H359" s="109" t="s">
        <v>224</v>
      </c>
      <c r="I359" s="109">
        <v>1</v>
      </c>
    </row>
    <row r="360" spans="1:14" x14ac:dyDescent="0.25">
      <c r="A360" s="109">
        <v>355</v>
      </c>
      <c r="B360" s="110" t="s">
        <v>1685</v>
      </c>
      <c r="C360" s="110" t="s">
        <v>1686</v>
      </c>
      <c r="D360" s="93" t="s">
        <v>273</v>
      </c>
      <c r="E360" s="93" t="s">
        <v>266</v>
      </c>
      <c r="F360" s="93" t="s">
        <v>274</v>
      </c>
      <c r="G360" s="111">
        <v>580</v>
      </c>
      <c r="H360" s="109" t="s">
        <v>224</v>
      </c>
      <c r="I360" s="109">
        <v>1</v>
      </c>
    </row>
    <row r="361" spans="1:14" x14ac:dyDescent="0.25">
      <c r="A361" s="109">
        <v>356</v>
      </c>
      <c r="B361" s="110" t="s">
        <v>1683</v>
      </c>
      <c r="C361" s="110" t="s">
        <v>1684</v>
      </c>
      <c r="D361" s="93" t="s">
        <v>271</v>
      </c>
      <c r="E361" s="93" t="s">
        <v>266</v>
      </c>
      <c r="F361" s="93" t="s">
        <v>272</v>
      </c>
      <c r="G361" s="111">
        <v>584</v>
      </c>
      <c r="H361" s="109" t="s">
        <v>224</v>
      </c>
      <c r="I361" s="109">
        <v>1</v>
      </c>
    </row>
    <row r="362" spans="1:14" x14ac:dyDescent="0.25">
      <c r="A362" s="109">
        <v>357</v>
      </c>
      <c r="B362" s="110" t="s">
        <v>1739</v>
      </c>
      <c r="C362" s="110" t="s">
        <v>1740</v>
      </c>
      <c r="D362" s="93" t="s">
        <v>332</v>
      </c>
      <c r="E362" s="93" t="s">
        <v>333</v>
      </c>
      <c r="F362" s="93" t="s">
        <v>334</v>
      </c>
      <c r="G362" s="111">
        <v>1</v>
      </c>
      <c r="H362" s="109" t="s">
        <v>224</v>
      </c>
      <c r="I362" s="109">
        <v>1</v>
      </c>
    </row>
    <row r="363" spans="1:14" x14ac:dyDescent="0.25">
      <c r="A363" s="109">
        <v>358</v>
      </c>
      <c r="B363" s="110" t="s">
        <v>1745</v>
      </c>
      <c r="C363" s="110" t="s">
        <v>1746</v>
      </c>
      <c r="D363" s="93" t="s">
        <v>339</v>
      </c>
      <c r="E363" s="93" t="s">
        <v>333</v>
      </c>
      <c r="F363" s="93" t="s">
        <v>340</v>
      </c>
      <c r="G363" s="111">
        <v>2</v>
      </c>
      <c r="H363" s="109" t="s">
        <v>224</v>
      </c>
      <c r="I363" s="109">
        <v>1</v>
      </c>
    </row>
    <row r="364" spans="1:14" x14ac:dyDescent="0.25">
      <c r="A364" s="109">
        <v>359</v>
      </c>
      <c r="B364" s="110" t="s">
        <v>1747</v>
      </c>
      <c r="C364" s="110" t="s">
        <v>1748</v>
      </c>
      <c r="D364" s="93" t="s">
        <v>341</v>
      </c>
      <c r="E364" s="93" t="s">
        <v>333</v>
      </c>
      <c r="F364" s="93" t="s">
        <v>342</v>
      </c>
      <c r="G364" s="111">
        <v>3</v>
      </c>
      <c r="H364" s="109" t="s">
        <v>224</v>
      </c>
      <c r="I364" s="109">
        <v>1</v>
      </c>
    </row>
    <row r="365" spans="1:14" x14ac:dyDescent="0.25">
      <c r="A365" s="109">
        <v>359</v>
      </c>
      <c r="B365" s="110" t="s">
        <v>1747</v>
      </c>
      <c r="C365" s="110" t="s">
        <v>1748</v>
      </c>
      <c r="D365" s="93" t="s">
        <v>341</v>
      </c>
      <c r="E365" s="93" t="s">
        <v>333</v>
      </c>
      <c r="F365" s="93" t="s">
        <v>342</v>
      </c>
      <c r="G365" s="111">
        <v>3</v>
      </c>
      <c r="H365" s="109" t="s">
        <v>224</v>
      </c>
      <c r="I365" s="109">
        <v>1</v>
      </c>
      <c r="N365" t="s">
        <v>72</v>
      </c>
    </row>
    <row r="366" spans="1:14" x14ac:dyDescent="0.25">
      <c r="A366" s="109">
        <v>360</v>
      </c>
      <c r="B366" s="110" t="s">
        <v>1667</v>
      </c>
      <c r="C366" s="110" t="s">
        <v>1668</v>
      </c>
      <c r="D366" s="93" t="s">
        <v>254</v>
      </c>
      <c r="E366" s="93" t="s">
        <v>250</v>
      </c>
      <c r="F366" s="93" t="s">
        <v>247</v>
      </c>
      <c r="G366" s="111">
        <v>201</v>
      </c>
      <c r="H366" s="109" t="s">
        <v>224</v>
      </c>
      <c r="I366" s="109">
        <v>1</v>
      </c>
    </row>
    <row r="367" spans="1:14" x14ac:dyDescent="0.25">
      <c r="A367" s="109">
        <v>360</v>
      </c>
      <c r="B367" s="110" t="s">
        <v>1667</v>
      </c>
      <c r="C367" s="110" t="s">
        <v>1668</v>
      </c>
      <c r="D367" s="93" t="s">
        <v>254</v>
      </c>
      <c r="E367" s="93" t="s">
        <v>250</v>
      </c>
      <c r="F367" s="93" t="s">
        <v>247</v>
      </c>
      <c r="G367" s="111">
        <v>201</v>
      </c>
      <c r="H367" s="109" t="s">
        <v>224</v>
      </c>
      <c r="I367" s="109">
        <v>1</v>
      </c>
    </row>
    <row r="368" spans="1:14" x14ac:dyDescent="0.25">
      <c r="A368" s="109">
        <v>361</v>
      </c>
      <c r="B368" s="110" t="s">
        <v>1665</v>
      </c>
      <c r="C368" s="110" t="s">
        <v>1666</v>
      </c>
      <c r="D368" s="93" t="s">
        <v>252</v>
      </c>
      <c r="E368" s="93" t="s">
        <v>250</v>
      </c>
      <c r="F368" s="93" t="s">
        <v>253</v>
      </c>
      <c r="G368" s="111">
        <v>202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1665</v>
      </c>
      <c r="C369" s="110" t="s">
        <v>1666</v>
      </c>
      <c r="D369" s="93" t="s">
        <v>252</v>
      </c>
      <c r="E369" s="93" t="s">
        <v>250</v>
      </c>
      <c r="F369" s="93" t="s">
        <v>253</v>
      </c>
      <c r="G369" s="111">
        <v>202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1677</v>
      </c>
      <c r="C370" s="110" t="s">
        <v>1678</v>
      </c>
      <c r="D370" s="93" t="s">
        <v>263</v>
      </c>
      <c r="E370" s="93" t="s">
        <v>250</v>
      </c>
      <c r="F370" s="93" t="s">
        <v>264</v>
      </c>
      <c r="G370" s="111">
        <v>203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1663</v>
      </c>
      <c r="C371" s="110" t="s">
        <v>1664</v>
      </c>
      <c r="D371" s="93" t="s">
        <v>248</v>
      </c>
      <c r="E371" s="93" t="s">
        <v>250</v>
      </c>
      <c r="F371" s="93" t="s">
        <v>251</v>
      </c>
      <c r="G371" s="111">
        <v>204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1669</v>
      </c>
      <c r="C372" s="110" t="s">
        <v>1670</v>
      </c>
      <c r="D372" s="93" t="s">
        <v>255</v>
      </c>
      <c r="E372" s="93" t="s">
        <v>250</v>
      </c>
      <c r="F372" s="93" t="s">
        <v>256</v>
      </c>
      <c r="G372" s="111">
        <v>205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1671</v>
      </c>
      <c r="C373" s="110" t="s">
        <v>1672</v>
      </c>
      <c r="D373" s="93" t="s">
        <v>257</v>
      </c>
      <c r="E373" s="93" t="s">
        <v>250</v>
      </c>
      <c r="F373" s="93" t="s">
        <v>258</v>
      </c>
      <c r="G373" s="111">
        <v>206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1673</v>
      </c>
      <c r="C374" s="110" t="s">
        <v>1674</v>
      </c>
      <c r="D374" s="93" t="s">
        <v>259</v>
      </c>
      <c r="E374" s="93" t="s">
        <v>250</v>
      </c>
      <c r="F374" s="93" t="s">
        <v>260</v>
      </c>
      <c r="G374" s="111">
        <v>207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1675</v>
      </c>
      <c r="C375" s="110" t="s">
        <v>1676</v>
      </c>
      <c r="D375" s="93" t="s">
        <v>261</v>
      </c>
      <c r="E375" s="93" t="s">
        <v>250</v>
      </c>
      <c r="F375" s="93" t="s">
        <v>262</v>
      </c>
      <c r="G375" s="111">
        <v>208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1661</v>
      </c>
      <c r="C376" s="110" t="s">
        <v>1662</v>
      </c>
      <c r="D376" s="93" t="s">
        <v>246</v>
      </c>
      <c r="E376" s="93" t="s">
        <v>244</v>
      </c>
      <c r="F376" s="93" t="s">
        <v>247</v>
      </c>
      <c r="G376" s="111">
        <v>1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1659</v>
      </c>
      <c r="C377" s="110" t="s">
        <v>1660</v>
      </c>
      <c r="D377" s="93" t="s">
        <v>242</v>
      </c>
      <c r="E377" s="93" t="s">
        <v>244</v>
      </c>
      <c r="F377" s="93" t="s">
        <v>245</v>
      </c>
      <c r="G377" s="111">
        <v>7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2497</v>
      </c>
      <c r="C378" s="110" t="s">
        <v>2498</v>
      </c>
      <c r="D378" s="93" t="s">
        <v>1032</v>
      </c>
      <c r="E378" s="93" t="s">
        <v>1026</v>
      </c>
      <c r="F378" s="93" t="s">
        <v>1033</v>
      </c>
      <c r="G378" s="111">
        <v>301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2495</v>
      </c>
      <c r="C379" s="110" t="s">
        <v>2496</v>
      </c>
      <c r="D379" s="93" t="s">
        <v>1030</v>
      </c>
      <c r="E379" s="93" t="s">
        <v>1026</v>
      </c>
      <c r="F379" s="93" t="s">
        <v>1031</v>
      </c>
      <c r="G379" s="111">
        <v>305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2491</v>
      </c>
      <c r="C380" s="110" t="s">
        <v>2492</v>
      </c>
      <c r="D380" s="93" t="s">
        <v>1025</v>
      </c>
      <c r="E380" s="93" t="s">
        <v>1026</v>
      </c>
      <c r="F380" s="93" t="s">
        <v>1027</v>
      </c>
      <c r="G380" s="111">
        <v>303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2493</v>
      </c>
      <c r="C381" s="110" t="s">
        <v>2494</v>
      </c>
      <c r="D381" s="93" t="s">
        <v>1028</v>
      </c>
      <c r="E381" s="93" t="s">
        <v>1026</v>
      </c>
      <c r="F381" s="93" t="s">
        <v>1029</v>
      </c>
      <c r="G381" s="111">
        <v>304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1751</v>
      </c>
      <c r="C382" s="110" t="s">
        <v>1752</v>
      </c>
      <c r="D382" s="93" t="s">
        <v>345</v>
      </c>
      <c r="E382" s="93" t="s">
        <v>346</v>
      </c>
      <c r="F382" s="93" t="s">
        <v>344</v>
      </c>
      <c r="G382" s="111">
        <v>251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1753</v>
      </c>
      <c r="C383" s="110" t="s">
        <v>1754</v>
      </c>
      <c r="D383" s="93" t="s">
        <v>347</v>
      </c>
      <c r="E383" s="93" t="s">
        <v>346</v>
      </c>
      <c r="F383" s="93" t="s">
        <v>253</v>
      </c>
      <c r="G383" s="111">
        <v>252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2035</v>
      </c>
      <c r="C384" s="110" t="s">
        <v>2036</v>
      </c>
      <c r="D384" s="93" t="s">
        <v>609</v>
      </c>
      <c r="E384" s="93" t="s">
        <v>601</v>
      </c>
      <c r="F384" s="93" t="s">
        <v>610</v>
      </c>
      <c r="G384" s="111">
        <v>301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2031</v>
      </c>
      <c r="C385" s="110" t="s">
        <v>2032</v>
      </c>
      <c r="D385" s="93" t="s">
        <v>605</v>
      </c>
      <c r="E385" s="93" t="s">
        <v>601</v>
      </c>
      <c r="F385" s="93" t="s">
        <v>606</v>
      </c>
      <c r="G385" s="111">
        <v>305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2033</v>
      </c>
      <c r="C386" s="110" t="s">
        <v>2034</v>
      </c>
      <c r="D386" s="93" t="s">
        <v>607</v>
      </c>
      <c r="E386" s="93" t="s">
        <v>601</v>
      </c>
      <c r="F386" s="93" t="s">
        <v>608</v>
      </c>
      <c r="G386" s="111">
        <v>303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2027</v>
      </c>
      <c r="C387" s="110" t="s">
        <v>2028</v>
      </c>
      <c r="D387" s="93" t="s">
        <v>600</v>
      </c>
      <c r="E387" s="93" t="s">
        <v>601</v>
      </c>
      <c r="F387" s="93" t="s">
        <v>602</v>
      </c>
      <c r="G387" s="111">
        <v>304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1909</v>
      </c>
      <c r="C388" s="110" t="s">
        <v>1910</v>
      </c>
      <c r="D388" s="93" t="s">
        <v>481</v>
      </c>
      <c r="E388" s="93" t="s">
        <v>421</v>
      </c>
      <c r="F388" s="93" t="s">
        <v>482</v>
      </c>
      <c r="G388" s="111">
        <v>20</v>
      </c>
      <c r="H388" s="109" t="s">
        <v>294</v>
      </c>
      <c r="I388" s="109">
        <v>1</v>
      </c>
    </row>
    <row r="389" spans="1:9" x14ac:dyDescent="0.25">
      <c r="A389" s="109">
        <v>381</v>
      </c>
      <c r="B389" s="110" t="s">
        <v>1885</v>
      </c>
      <c r="C389" s="110" t="s">
        <v>1886</v>
      </c>
      <c r="D389" s="93" t="s">
        <v>457</v>
      </c>
      <c r="E389" s="93" t="s">
        <v>421</v>
      </c>
      <c r="F389" s="93" t="s">
        <v>458</v>
      </c>
      <c r="G389" s="111">
        <v>30</v>
      </c>
      <c r="H389" s="109" t="s">
        <v>294</v>
      </c>
      <c r="I389" s="109">
        <v>1</v>
      </c>
    </row>
    <row r="390" spans="1:9" x14ac:dyDescent="0.25">
      <c r="A390" s="109">
        <v>382</v>
      </c>
      <c r="B390" s="110" t="s">
        <v>1853</v>
      </c>
      <c r="C390" s="110" t="s">
        <v>1854</v>
      </c>
      <c r="D390" s="93" t="s">
        <v>425</v>
      </c>
      <c r="E390" s="93" t="s">
        <v>421</v>
      </c>
      <c r="F390" s="93" t="s">
        <v>426</v>
      </c>
      <c r="G390" s="111">
        <v>100</v>
      </c>
      <c r="H390" s="109" t="s">
        <v>294</v>
      </c>
      <c r="I390" s="109">
        <v>1</v>
      </c>
    </row>
    <row r="391" spans="1:9" x14ac:dyDescent="0.25">
      <c r="A391" s="109">
        <v>383</v>
      </c>
      <c r="B391" s="110" t="s">
        <v>1851</v>
      </c>
      <c r="C391" s="110" t="s">
        <v>1852</v>
      </c>
      <c r="D391" s="93" t="s">
        <v>423</v>
      </c>
      <c r="E391" s="93" t="s">
        <v>421</v>
      </c>
      <c r="F391" s="93" t="s">
        <v>424</v>
      </c>
      <c r="G391" s="111">
        <v>110</v>
      </c>
      <c r="H391" s="109" t="s">
        <v>294</v>
      </c>
      <c r="I391" s="109">
        <v>1</v>
      </c>
    </row>
    <row r="392" spans="1:9" x14ac:dyDescent="0.25">
      <c r="A392" s="109">
        <v>384</v>
      </c>
      <c r="B392" s="110" t="s">
        <v>1921</v>
      </c>
      <c r="C392" s="110" t="s">
        <v>1922</v>
      </c>
      <c r="D392" s="93" t="s">
        <v>493</v>
      </c>
      <c r="E392" s="93" t="s">
        <v>421</v>
      </c>
      <c r="F392" s="93" t="s">
        <v>494</v>
      </c>
      <c r="G392" s="111">
        <v>130</v>
      </c>
      <c r="H392" s="109" t="s">
        <v>294</v>
      </c>
      <c r="I392" s="109">
        <v>1</v>
      </c>
    </row>
    <row r="393" spans="1:9" x14ac:dyDescent="0.25">
      <c r="A393" s="109">
        <v>385</v>
      </c>
      <c r="B393" s="110" t="s">
        <v>1883</v>
      </c>
      <c r="C393" s="110" t="s">
        <v>1884</v>
      </c>
      <c r="D393" s="93" t="s">
        <v>455</v>
      </c>
      <c r="E393" s="93" t="s">
        <v>421</v>
      </c>
      <c r="F393" s="93" t="s">
        <v>456</v>
      </c>
      <c r="G393" s="111">
        <v>120</v>
      </c>
      <c r="H393" s="109" t="s">
        <v>294</v>
      </c>
      <c r="I393" s="109">
        <v>1</v>
      </c>
    </row>
    <row r="394" spans="1:9" x14ac:dyDescent="0.25">
      <c r="A394" s="109">
        <v>386</v>
      </c>
      <c r="B394" s="110" t="s">
        <v>1875</v>
      </c>
      <c r="C394" s="110" t="s">
        <v>1876</v>
      </c>
      <c r="D394" s="93" t="s">
        <v>447</v>
      </c>
      <c r="E394" s="93" t="s">
        <v>421</v>
      </c>
      <c r="F394" s="93" t="s">
        <v>448</v>
      </c>
      <c r="G394" s="111">
        <v>400</v>
      </c>
      <c r="H394" s="109" t="s">
        <v>294</v>
      </c>
      <c r="I394" s="109">
        <v>1</v>
      </c>
    </row>
    <row r="395" spans="1:9" x14ac:dyDescent="0.25">
      <c r="A395" s="109">
        <v>387</v>
      </c>
      <c r="B395" s="110" t="s">
        <v>1913</v>
      </c>
      <c r="C395" s="110" t="s">
        <v>1914</v>
      </c>
      <c r="D395" s="93" t="s">
        <v>485</v>
      </c>
      <c r="E395" s="93" t="s">
        <v>421</v>
      </c>
      <c r="F395" s="93" t="s">
        <v>486</v>
      </c>
      <c r="G395" s="111">
        <v>10</v>
      </c>
      <c r="H395" s="109" t="s">
        <v>294</v>
      </c>
      <c r="I395" s="109">
        <v>1</v>
      </c>
    </row>
    <row r="396" spans="1:9" x14ac:dyDescent="0.25">
      <c r="A396" s="109">
        <v>388</v>
      </c>
      <c r="B396" s="110" t="s">
        <v>1859</v>
      </c>
      <c r="C396" s="110" t="s">
        <v>1860</v>
      </c>
      <c r="D396" s="93" t="s">
        <v>431</v>
      </c>
      <c r="E396" s="93" t="s">
        <v>421</v>
      </c>
      <c r="F396" s="93" t="s">
        <v>432</v>
      </c>
      <c r="G396" s="111">
        <v>510</v>
      </c>
      <c r="H396" s="109" t="s">
        <v>294</v>
      </c>
      <c r="I396" s="109">
        <v>1</v>
      </c>
    </row>
    <row r="397" spans="1:9" x14ac:dyDescent="0.25">
      <c r="A397" s="109">
        <v>389</v>
      </c>
      <c r="B397" s="110" t="s">
        <v>1895</v>
      </c>
      <c r="C397" s="110" t="s">
        <v>1896</v>
      </c>
      <c r="D397" s="93" t="s">
        <v>467</v>
      </c>
      <c r="E397" s="93" t="s">
        <v>421</v>
      </c>
      <c r="F397" s="93" t="s">
        <v>468</v>
      </c>
      <c r="G397" s="111">
        <v>220</v>
      </c>
      <c r="H397" s="109" t="s">
        <v>294</v>
      </c>
      <c r="I397" s="109">
        <v>1</v>
      </c>
    </row>
    <row r="398" spans="1:9" x14ac:dyDescent="0.25">
      <c r="A398" s="109">
        <v>390</v>
      </c>
      <c r="B398" s="110" t="s">
        <v>1891</v>
      </c>
      <c r="C398" s="110" t="s">
        <v>1892</v>
      </c>
      <c r="D398" s="93" t="s">
        <v>463</v>
      </c>
      <c r="E398" s="93" t="s">
        <v>421</v>
      </c>
      <c r="F398" s="93" t="s">
        <v>464</v>
      </c>
      <c r="G398" s="111">
        <v>240</v>
      </c>
      <c r="H398" s="109" t="s">
        <v>294</v>
      </c>
      <c r="I398" s="109">
        <v>1</v>
      </c>
    </row>
    <row r="399" spans="1:9" x14ac:dyDescent="0.25">
      <c r="A399" s="109">
        <v>391</v>
      </c>
      <c r="B399" s="110" t="s">
        <v>1871</v>
      </c>
      <c r="C399" s="110" t="s">
        <v>1872</v>
      </c>
      <c r="D399" s="93" t="s">
        <v>443</v>
      </c>
      <c r="E399" s="93" t="s">
        <v>421</v>
      </c>
      <c r="F399" s="93" t="s">
        <v>444</v>
      </c>
      <c r="G399" s="111">
        <v>320</v>
      </c>
      <c r="H399" s="109" t="s">
        <v>294</v>
      </c>
      <c r="I399" s="109">
        <v>1</v>
      </c>
    </row>
    <row r="400" spans="1:9" x14ac:dyDescent="0.25">
      <c r="A400" s="109">
        <v>392</v>
      </c>
      <c r="B400" s="110" t="s">
        <v>1869</v>
      </c>
      <c r="C400" s="110" t="s">
        <v>1870</v>
      </c>
      <c r="D400" s="93" t="s">
        <v>441</v>
      </c>
      <c r="E400" s="93" t="s">
        <v>421</v>
      </c>
      <c r="F400" s="93" t="s">
        <v>442</v>
      </c>
      <c r="G400" s="111">
        <v>425</v>
      </c>
      <c r="H400" s="109" t="s">
        <v>294</v>
      </c>
      <c r="I400" s="109">
        <v>1</v>
      </c>
    </row>
    <row r="401" spans="1:9" x14ac:dyDescent="0.25">
      <c r="A401" s="109">
        <v>393</v>
      </c>
      <c r="B401" s="110" t="s">
        <v>1857</v>
      </c>
      <c r="C401" s="110" t="s">
        <v>1858</v>
      </c>
      <c r="D401" s="93" t="s">
        <v>429</v>
      </c>
      <c r="E401" s="93" t="s">
        <v>421</v>
      </c>
      <c r="F401" s="93" t="s">
        <v>430</v>
      </c>
      <c r="G401" s="111">
        <v>300</v>
      </c>
      <c r="H401" s="109" t="s">
        <v>294</v>
      </c>
      <c r="I401" s="109">
        <v>1</v>
      </c>
    </row>
    <row r="402" spans="1:9" x14ac:dyDescent="0.25">
      <c r="A402" s="109">
        <v>394</v>
      </c>
      <c r="B402" s="110" t="s">
        <v>1855</v>
      </c>
      <c r="C402" s="110" t="s">
        <v>1856</v>
      </c>
      <c r="D402" s="93" t="s">
        <v>427</v>
      </c>
      <c r="E402" s="93" t="s">
        <v>421</v>
      </c>
      <c r="F402" s="93" t="s">
        <v>428</v>
      </c>
      <c r="G402" s="111">
        <v>440</v>
      </c>
      <c r="H402" s="109" t="s">
        <v>294</v>
      </c>
      <c r="I402" s="109">
        <v>1</v>
      </c>
    </row>
    <row r="403" spans="1:9" x14ac:dyDescent="0.25">
      <c r="A403" s="109">
        <v>395</v>
      </c>
      <c r="B403" s="110" t="s">
        <v>1913</v>
      </c>
      <c r="C403" s="110" t="s">
        <v>1914</v>
      </c>
      <c r="D403" s="93" t="s">
        <v>485</v>
      </c>
      <c r="E403" s="93" t="s">
        <v>421</v>
      </c>
      <c r="F403" s="93" t="s">
        <v>486</v>
      </c>
      <c r="G403" s="111">
        <v>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1915</v>
      </c>
      <c r="C404" s="110" t="s">
        <v>1916</v>
      </c>
      <c r="D404" s="93" t="s">
        <v>487</v>
      </c>
      <c r="E404" s="93" t="s">
        <v>421</v>
      </c>
      <c r="F404" s="93" t="s">
        <v>488</v>
      </c>
      <c r="G404" s="111">
        <v>640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1917</v>
      </c>
      <c r="C405" s="110" t="s">
        <v>1918</v>
      </c>
      <c r="D405" s="93" t="s">
        <v>489</v>
      </c>
      <c r="E405" s="93" t="s">
        <v>421</v>
      </c>
      <c r="F405" s="93" t="s">
        <v>490</v>
      </c>
      <c r="G405" s="111">
        <v>630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1925</v>
      </c>
      <c r="C406" s="110" t="s">
        <v>1926</v>
      </c>
      <c r="D406" s="93" t="s">
        <v>497</v>
      </c>
      <c r="E406" s="93" t="s">
        <v>421</v>
      </c>
      <c r="F406" s="93" t="s">
        <v>498</v>
      </c>
      <c r="G406" s="111">
        <v>620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1911</v>
      </c>
      <c r="C407" s="110" t="s">
        <v>1912</v>
      </c>
      <c r="D407" s="93" t="s">
        <v>483</v>
      </c>
      <c r="E407" s="93" t="s">
        <v>421</v>
      </c>
      <c r="F407" s="93" t="s">
        <v>484</v>
      </c>
      <c r="G407" s="111">
        <v>600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1873</v>
      </c>
      <c r="C408" s="110" t="s">
        <v>1874</v>
      </c>
      <c r="D408" s="93" t="s">
        <v>445</v>
      </c>
      <c r="E408" s="93" t="s">
        <v>421</v>
      </c>
      <c r="F408" s="93" t="s">
        <v>446</v>
      </c>
      <c r="G408" s="111">
        <v>420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1867</v>
      </c>
      <c r="C409" s="110" t="s">
        <v>1868</v>
      </c>
      <c r="D409" s="93" t="s">
        <v>439</v>
      </c>
      <c r="E409" s="93" t="s">
        <v>421</v>
      </c>
      <c r="F409" s="93" t="s">
        <v>440</v>
      </c>
      <c r="G409" s="111">
        <v>410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1861</v>
      </c>
      <c r="C410" s="110" t="s">
        <v>1862</v>
      </c>
      <c r="D410" s="93" t="s">
        <v>433</v>
      </c>
      <c r="E410" s="93" t="s">
        <v>421</v>
      </c>
      <c r="F410" s="93" t="s">
        <v>434</v>
      </c>
      <c r="G410" s="111">
        <v>405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1913</v>
      </c>
      <c r="C411" s="110" t="s">
        <v>1914</v>
      </c>
      <c r="D411" s="93" t="s">
        <v>485</v>
      </c>
      <c r="E411" s="93" t="s">
        <v>421</v>
      </c>
      <c r="F411" s="93" t="s">
        <v>486</v>
      </c>
      <c r="G411" s="111">
        <v>10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1893</v>
      </c>
      <c r="C412" s="110" t="s">
        <v>1894</v>
      </c>
      <c r="D412" s="93" t="s">
        <v>465</v>
      </c>
      <c r="E412" s="93" t="s">
        <v>421</v>
      </c>
      <c r="F412" s="93" t="s">
        <v>466</v>
      </c>
      <c r="G412" s="111">
        <v>540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1903</v>
      </c>
      <c r="C413" s="110" t="s">
        <v>1904</v>
      </c>
      <c r="D413" s="93" t="s">
        <v>475</v>
      </c>
      <c r="E413" s="93" t="s">
        <v>421</v>
      </c>
      <c r="F413" s="93" t="s">
        <v>476</v>
      </c>
      <c r="G413" s="111">
        <v>530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1899</v>
      </c>
      <c r="C414" s="110" t="s">
        <v>1900</v>
      </c>
      <c r="D414" s="93" t="s">
        <v>471</v>
      </c>
      <c r="E414" s="93" t="s">
        <v>421</v>
      </c>
      <c r="F414" s="93" t="s">
        <v>472</v>
      </c>
      <c r="G414" s="111">
        <v>460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1865</v>
      </c>
      <c r="C415" s="110" t="s">
        <v>1866</v>
      </c>
      <c r="D415" s="93" t="s">
        <v>437</v>
      </c>
      <c r="E415" s="93" t="s">
        <v>421</v>
      </c>
      <c r="F415" s="93" t="s">
        <v>438</v>
      </c>
      <c r="G415" s="111">
        <v>450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1863</v>
      </c>
      <c r="C416" s="110" t="s">
        <v>1864</v>
      </c>
      <c r="D416" s="93" t="s">
        <v>435</v>
      </c>
      <c r="E416" s="93" t="s">
        <v>421</v>
      </c>
      <c r="F416" s="93" t="s">
        <v>436</v>
      </c>
      <c r="G416" s="111">
        <v>430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1901</v>
      </c>
      <c r="C417" s="110" t="s">
        <v>1902</v>
      </c>
      <c r="D417" s="93" t="s">
        <v>473</v>
      </c>
      <c r="E417" s="93" t="s">
        <v>421</v>
      </c>
      <c r="F417" s="93" t="s">
        <v>474</v>
      </c>
      <c r="G417" s="111">
        <v>520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1889</v>
      </c>
      <c r="C418" s="110" t="s">
        <v>1890</v>
      </c>
      <c r="D418" s="93" t="s">
        <v>461</v>
      </c>
      <c r="E418" s="93" t="s">
        <v>421</v>
      </c>
      <c r="F418" s="93" t="s">
        <v>462</v>
      </c>
      <c r="G418" s="111">
        <v>500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1913</v>
      </c>
      <c r="C419" s="110" t="s">
        <v>1914</v>
      </c>
      <c r="D419" s="93" t="s">
        <v>485</v>
      </c>
      <c r="E419" s="93" t="s">
        <v>421</v>
      </c>
      <c r="F419" s="93" t="s">
        <v>486</v>
      </c>
      <c r="G419" s="111">
        <v>10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2201</v>
      </c>
      <c r="C420" s="110" t="s">
        <v>2202</v>
      </c>
      <c r="D420" s="93" t="s">
        <v>767</v>
      </c>
      <c r="E420" s="93" t="s">
        <v>745</v>
      </c>
      <c r="F420" s="93" t="s">
        <v>748</v>
      </c>
      <c r="G420" s="111">
        <v>200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2203</v>
      </c>
      <c r="C421" s="110" t="s">
        <v>2204</v>
      </c>
      <c r="D421" s="93" t="s">
        <v>768</v>
      </c>
      <c r="E421" s="93" t="s">
        <v>745</v>
      </c>
      <c r="F421" s="93" t="s">
        <v>769</v>
      </c>
      <c r="G421" s="111">
        <v>205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2199</v>
      </c>
      <c r="C422" s="110" t="s">
        <v>2200</v>
      </c>
      <c r="D422" s="93" t="s">
        <v>766</v>
      </c>
      <c r="E422" s="93" t="s">
        <v>745</v>
      </c>
      <c r="F422" s="93" t="s">
        <v>746</v>
      </c>
      <c r="G422" s="111">
        <v>215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2197</v>
      </c>
      <c r="C423" s="110" t="s">
        <v>2198</v>
      </c>
      <c r="D423" s="93" t="s">
        <v>765</v>
      </c>
      <c r="E423" s="93" t="s">
        <v>745</v>
      </c>
      <c r="F423" s="93" t="s">
        <v>760</v>
      </c>
      <c r="G423" s="111">
        <v>210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2195</v>
      </c>
      <c r="C424" s="110" t="s">
        <v>2196</v>
      </c>
      <c r="D424" s="93" t="s">
        <v>763</v>
      </c>
      <c r="E424" s="93" t="s">
        <v>745</v>
      </c>
      <c r="F424" s="93" t="s">
        <v>764</v>
      </c>
      <c r="G424" s="111">
        <v>220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2193</v>
      </c>
      <c r="C425" s="110" t="s">
        <v>2194</v>
      </c>
      <c r="D425" s="93" t="s">
        <v>761</v>
      </c>
      <c r="E425" s="93" t="s">
        <v>745</v>
      </c>
      <c r="F425" s="93" t="s">
        <v>762</v>
      </c>
      <c r="G425" s="111">
        <v>225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2335</v>
      </c>
      <c r="C426" s="110" t="s">
        <v>2336</v>
      </c>
      <c r="D426" s="93" t="s">
        <v>895</v>
      </c>
      <c r="E426" s="93" t="s">
        <v>772</v>
      </c>
      <c r="F426" s="93" t="s">
        <v>896</v>
      </c>
      <c r="G426" s="111">
        <v>8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2347</v>
      </c>
      <c r="C427" s="110" t="s">
        <v>2348</v>
      </c>
      <c r="D427" s="93" t="s">
        <v>907</v>
      </c>
      <c r="E427" s="93" t="s">
        <v>772</v>
      </c>
      <c r="F427" s="93" t="s">
        <v>908</v>
      </c>
      <c r="G427" s="111">
        <v>6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2343</v>
      </c>
      <c r="C428" s="110" t="s">
        <v>2344</v>
      </c>
      <c r="D428" s="93" t="s">
        <v>903</v>
      </c>
      <c r="E428" s="93" t="s">
        <v>772</v>
      </c>
      <c r="F428" s="93" t="s">
        <v>904</v>
      </c>
      <c r="G428" s="111">
        <v>145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2245</v>
      </c>
      <c r="C429" s="110" t="s">
        <v>2246</v>
      </c>
      <c r="D429" s="93" t="s">
        <v>811</v>
      </c>
      <c r="E429" s="93" t="s">
        <v>772</v>
      </c>
      <c r="F429" s="93" t="s">
        <v>812</v>
      </c>
      <c r="G429" s="111">
        <v>165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2341</v>
      </c>
      <c r="C430" s="110" t="s">
        <v>2342</v>
      </c>
      <c r="D430" s="93" t="s">
        <v>901</v>
      </c>
      <c r="E430" s="93" t="s">
        <v>772</v>
      </c>
      <c r="F430" s="93" t="s">
        <v>902</v>
      </c>
      <c r="G430" s="111">
        <v>280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2339</v>
      </c>
      <c r="C431" s="110" t="s">
        <v>2340</v>
      </c>
      <c r="D431" s="93" t="s">
        <v>899</v>
      </c>
      <c r="E431" s="93" t="s">
        <v>772</v>
      </c>
      <c r="F431" s="93" t="s">
        <v>900</v>
      </c>
      <c r="G431" s="111">
        <v>276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2337</v>
      </c>
      <c r="C432" s="110" t="s">
        <v>2338</v>
      </c>
      <c r="D432" s="93" t="s">
        <v>897</v>
      </c>
      <c r="E432" s="93" t="s">
        <v>772</v>
      </c>
      <c r="F432" s="93" t="s">
        <v>898</v>
      </c>
      <c r="G432" s="111">
        <v>290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2333</v>
      </c>
      <c r="C433" s="110" t="s">
        <v>2334</v>
      </c>
      <c r="D433" s="93" t="s">
        <v>893</v>
      </c>
      <c r="E433" s="93" t="s">
        <v>772</v>
      </c>
      <c r="F433" s="93" t="s">
        <v>894</v>
      </c>
      <c r="G433" s="111">
        <v>270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2325</v>
      </c>
      <c r="C434" s="110" t="s">
        <v>2326</v>
      </c>
      <c r="D434" s="93" t="s">
        <v>885</v>
      </c>
      <c r="E434" s="93" t="s">
        <v>772</v>
      </c>
      <c r="F434" s="93" t="s">
        <v>886</v>
      </c>
      <c r="G434" s="111">
        <v>715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2319</v>
      </c>
      <c r="C435" s="110" t="s">
        <v>2320</v>
      </c>
      <c r="D435" s="93" t="s">
        <v>880</v>
      </c>
      <c r="E435" s="93" t="s">
        <v>772</v>
      </c>
      <c r="F435" s="93" t="s">
        <v>290</v>
      </c>
      <c r="G435" s="111">
        <v>641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2317</v>
      </c>
      <c r="C436" s="110" t="s">
        <v>2318</v>
      </c>
      <c r="D436" s="93" t="s">
        <v>879</v>
      </c>
      <c r="E436" s="93" t="s">
        <v>772</v>
      </c>
      <c r="F436" s="93" t="s">
        <v>282</v>
      </c>
      <c r="G436" s="111">
        <v>440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2315</v>
      </c>
      <c r="C437" s="110" t="s">
        <v>2316</v>
      </c>
      <c r="D437" s="93" t="s">
        <v>877</v>
      </c>
      <c r="E437" s="93" t="s">
        <v>772</v>
      </c>
      <c r="F437" s="93" t="s">
        <v>878</v>
      </c>
      <c r="G437" s="111">
        <v>725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2219</v>
      </c>
      <c r="C438" s="110" t="s">
        <v>2220</v>
      </c>
      <c r="D438" s="93" t="s">
        <v>786</v>
      </c>
      <c r="E438" s="93" t="s">
        <v>772</v>
      </c>
      <c r="F438" s="93" t="s">
        <v>787</v>
      </c>
      <c r="G438" s="111">
        <v>640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2321</v>
      </c>
      <c r="C439" s="110" t="s">
        <v>2322</v>
      </c>
      <c r="D439" s="93" t="s">
        <v>881</v>
      </c>
      <c r="E439" s="93" t="s">
        <v>772</v>
      </c>
      <c r="F439" s="93" t="s">
        <v>882</v>
      </c>
      <c r="G439" s="111">
        <v>680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2275</v>
      </c>
      <c r="C440" s="110" t="s">
        <v>2276</v>
      </c>
      <c r="D440" s="93" t="s">
        <v>839</v>
      </c>
      <c r="E440" s="93" t="s">
        <v>772</v>
      </c>
      <c r="F440" s="93" t="s">
        <v>840</v>
      </c>
      <c r="G440" s="111">
        <v>678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2277</v>
      </c>
      <c r="C441" s="110" t="s">
        <v>2278</v>
      </c>
      <c r="D441" s="93" t="s">
        <v>841</v>
      </c>
      <c r="E441" s="93" t="s">
        <v>772</v>
      </c>
      <c r="F441" s="93" t="s">
        <v>842</v>
      </c>
      <c r="G441" s="111">
        <v>650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2291</v>
      </c>
      <c r="C442" s="110" t="s">
        <v>2292</v>
      </c>
      <c r="D442" s="93" t="s">
        <v>854</v>
      </c>
      <c r="E442" s="93" t="s">
        <v>772</v>
      </c>
      <c r="F442" s="93" t="s">
        <v>855</v>
      </c>
      <c r="G442" s="111">
        <v>705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2205</v>
      </c>
      <c r="C443" s="110" t="s">
        <v>2206</v>
      </c>
      <c r="D443" s="93" t="s">
        <v>770</v>
      </c>
      <c r="E443" s="93" t="s">
        <v>772</v>
      </c>
      <c r="F443" s="93" t="s">
        <v>773</v>
      </c>
      <c r="G443" s="111">
        <v>161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2235</v>
      </c>
      <c r="C444" s="110" t="s">
        <v>2236</v>
      </c>
      <c r="D444" s="93" t="s">
        <v>802</v>
      </c>
      <c r="E444" s="93" t="s">
        <v>772</v>
      </c>
      <c r="F444" s="93" t="s">
        <v>803</v>
      </c>
      <c r="G444" s="111">
        <v>151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2243</v>
      </c>
      <c r="C445" s="110" t="s">
        <v>2244</v>
      </c>
      <c r="D445" s="93" t="s">
        <v>809</v>
      </c>
      <c r="E445" s="93" t="s">
        <v>772</v>
      </c>
      <c r="F445" s="93" t="s">
        <v>810</v>
      </c>
      <c r="G445" s="111">
        <v>150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2255</v>
      </c>
      <c r="C446" s="110" t="s">
        <v>2256</v>
      </c>
      <c r="D446" s="93" t="s">
        <v>821</v>
      </c>
      <c r="E446" s="93" t="s">
        <v>772</v>
      </c>
      <c r="F446" s="93" t="s">
        <v>822</v>
      </c>
      <c r="G446" s="111">
        <v>620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2313</v>
      </c>
      <c r="C447" s="110" t="s">
        <v>2314</v>
      </c>
      <c r="D447" s="93" t="s">
        <v>875</v>
      </c>
      <c r="E447" s="93" t="s">
        <v>772</v>
      </c>
      <c r="F447" s="93" t="s">
        <v>876</v>
      </c>
      <c r="G447" s="111">
        <v>730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2329</v>
      </c>
      <c r="C448" s="110" t="s">
        <v>2330</v>
      </c>
      <c r="D448" s="93" t="s">
        <v>889</v>
      </c>
      <c r="E448" s="93" t="s">
        <v>772</v>
      </c>
      <c r="F448" s="93" t="s">
        <v>890</v>
      </c>
      <c r="G448" s="111">
        <v>660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2327</v>
      </c>
      <c r="C449" s="110" t="s">
        <v>2328</v>
      </c>
      <c r="D449" s="93" t="s">
        <v>887</v>
      </c>
      <c r="E449" s="93" t="s">
        <v>772</v>
      </c>
      <c r="F449" s="93" t="s">
        <v>888</v>
      </c>
      <c r="G449" s="111">
        <v>570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2211</v>
      </c>
      <c r="C450" s="110" t="s">
        <v>2212</v>
      </c>
      <c r="D450" s="93" t="s">
        <v>778</v>
      </c>
      <c r="E450" s="93" t="s">
        <v>772</v>
      </c>
      <c r="F450" s="93" t="s">
        <v>779</v>
      </c>
      <c r="G450" s="111">
        <v>271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2251</v>
      </c>
      <c r="C451" s="110" t="s">
        <v>2252</v>
      </c>
      <c r="D451" s="93" t="s">
        <v>817</v>
      </c>
      <c r="E451" s="93" t="s">
        <v>772</v>
      </c>
      <c r="F451" s="93" t="s">
        <v>818</v>
      </c>
      <c r="G451" s="111">
        <v>917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2213</v>
      </c>
      <c r="C452" s="110" t="s">
        <v>2214</v>
      </c>
      <c r="D452" s="93" t="s">
        <v>780</v>
      </c>
      <c r="E452" s="93" t="s">
        <v>772</v>
      </c>
      <c r="F452" s="93" t="s">
        <v>781</v>
      </c>
      <c r="G452" s="111">
        <v>450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2279</v>
      </c>
      <c r="C453" s="110" t="s">
        <v>2280</v>
      </c>
      <c r="D453" s="93" t="s">
        <v>843</v>
      </c>
      <c r="E453" s="93" t="s">
        <v>772</v>
      </c>
      <c r="F453" s="93" t="s">
        <v>288</v>
      </c>
      <c r="G453" s="111">
        <v>274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2217</v>
      </c>
      <c r="C454" s="110" t="s">
        <v>2218</v>
      </c>
      <c r="D454" s="93" t="s">
        <v>784</v>
      </c>
      <c r="E454" s="93" t="s">
        <v>772</v>
      </c>
      <c r="F454" s="93" t="s">
        <v>785</v>
      </c>
      <c r="G454" s="111">
        <v>220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2301</v>
      </c>
      <c r="C455" s="110" t="s">
        <v>2302</v>
      </c>
      <c r="D455" s="93" t="s">
        <v>864</v>
      </c>
      <c r="E455" s="93" t="s">
        <v>772</v>
      </c>
      <c r="F455" s="93" t="s">
        <v>865</v>
      </c>
      <c r="G455" s="111">
        <v>240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2293</v>
      </c>
      <c r="C456" s="110" t="s">
        <v>2294</v>
      </c>
      <c r="D456" s="93" t="s">
        <v>856</v>
      </c>
      <c r="E456" s="93" t="s">
        <v>772</v>
      </c>
      <c r="F456" s="93" t="s">
        <v>857</v>
      </c>
      <c r="G456" s="111">
        <v>733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2299</v>
      </c>
      <c r="C457" s="110" t="s">
        <v>2300</v>
      </c>
      <c r="D457" s="93" t="s">
        <v>862</v>
      </c>
      <c r="E457" s="93" t="s">
        <v>772</v>
      </c>
      <c r="F457" s="93" t="s">
        <v>863</v>
      </c>
      <c r="G457" s="111">
        <v>495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2247</v>
      </c>
      <c r="C458" s="110" t="s">
        <v>2248</v>
      </c>
      <c r="D458" s="93" t="s">
        <v>813</v>
      </c>
      <c r="E458" s="93" t="s">
        <v>772</v>
      </c>
      <c r="F458" s="93" t="s">
        <v>814</v>
      </c>
      <c r="G458" s="111">
        <v>771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2265</v>
      </c>
      <c r="C459" s="110" t="s">
        <v>2266</v>
      </c>
      <c r="D459" s="93" t="s">
        <v>830</v>
      </c>
      <c r="E459" s="93" t="s">
        <v>772</v>
      </c>
      <c r="F459" s="93" t="s">
        <v>831</v>
      </c>
      <c r="G459" s="111">
        <v>580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2269</v>
      </c>
      <c r="C460" s="110" t="s">
        <v>2270</v>
      </c>
      <c r="D460" s="93" t="s">
        <v>834</v>
      </c>
      <c r="E460" s="93" t="s">
        <v>772</v>
      </c>
      <c r="F460" s="93" t="s">
        <v>835</v>
      </c>
      <c r="G460" s="111">
        <v>571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2267</v>
      </c>
      <c r="C461" s="110" t="s">
        <v>2268</v>
      </c>
      <c r="D461" s="93" t="s">
        <v>832</v>
      </c>
      <c r="E461" s="93" t="s">
        <v>772</v>
      </c>
      <c r="F461" s="93" t="s">
        <v>833</v>
      </c>
      <c r="G461" s="111">
        <v>565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2261</v>
      </c>
      <c r="C462" s="110" t="s">
        <v>2262</v>
      </c>
      <c r="D462" s="93" t="s">
        <v>826</v>
      </c>
      <c r="E462" s="93" t="s">
        <v>772</v>
      </c>
      <c r="F462" s="93" t="s">
        <v>827</v>
      </c>
      <c r="G462" s="111">
        <v>590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2307</v>
      </c>
      <c r="C463" s="110" t="s">
        <v>2308</v>
      </c>
      <c r="D463" s="93" t="s">
        <v>870</v>
      </c>
      <c r="E463" s="93" t="s">
        <v>772</v>
      </c>
      <c r="F463" s="93" t="s">
        <v>654</v>
      </c>
      <c r="G463" s="111">
        <v>471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2305</v>
      </c>
      <c r="C464" s="110" t="s">
        <v>2306</v>
      </c>
      <c r="D464" s="93" t="s">
        <v>868</v>
      </c>
      <c r="E464" s="93" t="s">
        <v>772</v>
      </c>
      <c r="F464" s="93" t="s">
        <v>869</v>
      </c>
      <c r="G464" s="111">
        <v>441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2303</v>
      </c>
      <c r="C465" s="110" t="s">
        <v>2304</v>
      </c>
      <c r="D465" s="93" t="s">
        <v>866</v>
      </c>
      <c r="E465" s="93" t="s">
        <v>772</v>
      </c>
      <c r="F465" s="93" t="s">
        <v>867</v>
      </c>
      <c r="G465" s="111">
        <v>490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2233</v>
      </c>
      <c r="C466" s="110" t="s">
        <v>2234</v>
      </c>
      <c r="D466" s="93" t="s">
        <v>800</v>
      </c>
      <c r="E466" s="93" t="s">
        <v>772</v>
      </c>
      <c r="F466" s="93" t="s">
        <v>801</v>
      </c>
      <c r="G466" s="111">
        <v>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2231</v>
      </c>
      <c r="C467" s="110" t="s">
        <v>2232</v>
      </c>
      <c r="D467" s="93" t="s">
        <v>798</v>
      </c>
      <c r="E467" s="93" t="s">
        <v>772</v>
      </c>
      <c r="F467" s="93" t="s">
        <v>799</v>
      </c>
      <c r="G467" s="111">
        <v>920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2259</v>
      </c>
      <c r="C468" s="110" t="s">
        <v>2260</v>
      </c>
      <c r="D468" s="93" t="s">
        <v>824</v>
      </c>
      <c r="E468" s="93" t="s">
        <v>772</v>
      </c>
      <c r="F468" s="93" t="s">
        <v>825</v>
      </c>
      <c r="G468" s="111">
        <v>805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2283</v>
      </c>
      <c r="C469" s="110" t="s">
        <v>2284</v>
      </c>
      <c r="D469" s="93" t="s">
        <v>846</v>
      </c>
      <c r="E469" s="93" t="s">
        <v>772</v>
      </c>
      <c r="F469" s="93" t="s">
        <v>847</v>
      </c>
      <c r="G469" s="111">
        <v>932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2271</v>
      </c>
      <c r="C470" s="110" t="s">
        <v>2272</v>
      </c>
      <c r="D470" s="93" t="s">
        <v>836</v>
      </c>
      <c r="E470" s="93" t="s">
        <v>772</v>
      </c>
      <c r="F470" s="93" t="s">
        <v>837</v>
      </c>
      <c r="G470" s="111">
        <v>933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2239</v>
      </c>
      <c r="C471" s="110" t="s">
        <v>2240</v>
      </c>
      <c r="D471" s="93" t="s">
        <v>805</v>
      </c>
      <c r="E471" s="93" t="s">
        <v>772</v>
      </c>
      <c r="F471" s="93" t="s">
        <v>806</v>
      </c>
      <c r="G471" s="111">
        <v>929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2323</v>
      </c>
      <c r="C472" s="110" t="s">
        <v>2324</v>
      </c>
      <c r="D472" s="93" t="s">
        <v>883</v>
      </c>
      <c r="E472" s="93" t="s">
        <v>772</v>
      </c>
      <c r="F472" s="93" t="s">
        <v>884</v>
      </c>
      <c r="G472" s="111">
        <v>905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2241</v>
      </c>
      <c r="C473" s="110" t="s">
        <v>2242</v>
      </c>
      <c r="D473" s="93" t="s">
        <v>807</v>
      </c>
      <c r="E473" s="93" t="s">
        <v>772</v>
      </c>
      <c r="F473" s="93" t="s">
        <v>808</v>
      </c>
      <c r="G473" s="111">
        <v>732</v>
      </c>
      <c r="H473" s="109" t="s">
        <v>294</v>
      </c>
      <c r="I473" s="109">
        <v>1</v>
      </c>
    </row>
    <row r="475" spans="1:9" x14ac:dyDescent="0.25">
      <c r="H475" s="98" t="s">
        <v>3132</v>
      </c>
      <c r="I475" s="98">
        <f>SUM(I5:I474)</f>
        <v>469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2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2559</v>
      </c>
      <c r="C76" s="110" t="s">
        <v>2560</v>
      </c>
      <c r="D76" s="93" t="s">
        <v>1092</v>
      </c>
      <c r="E76" s="93" t="s">
        <v>1088</v>
      </c>
      <c r="F76" s="93" t="s">
        <v>785</v>
      </c>
      <c r="G76" s="111">
        <v>255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2563</v>
      </c>
      <c r="C78" s="110" t="s">
        <v>2564</v>
      </c>
      <c r="D78" s="93" t="s">
        <v>1094</v>
      </c>
      <c r="E78" s="93" t="s">
        <v>1088</v>
      </c>
      <c r="F78" s="93" t="s">
        <v>1095</v>
      </c>
      <c r="G78" s="111">
        <v>205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2531</v>
      </c>
      <c r="C79" s="110" t="s">
        <v>2532</v>
      </c>
      <c r="D79" s="93" t="s">
        <v>1064</v>
      </c>
      <c r="E79" s="93" t="s">
        <v>1065</v>
      </c>
      <c r="F79" s="93" t="s">
        <v>1066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2533</v>
      </c>
      <c r="C80" s="110" t="s">
        <v>2534</v>
      </c>
      <c r="D80" s="93" t="s">
        <v>1067</v>
      </c>
      <c r="E80" s="93" t="s">
        <v>1065</v>
      </c>
      <c r="F80" s="93" t="s">
        <v>1068</v>
      </c>
      <c r="G80" s="111">
        <v>15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2545</v>
      </c>
      <c r="C81" s="110" t="s">
        <v>2546</v>
      </c>
      <c r="D81" s="93" t="s">
        <v>1077</v>
      </c>
      <c r="E81" s="93" t="s">
        <v>1065</v>
      </c>
      <c r="F81" s="93" t="s">
        <v>1078</v>
      </c>
      <c r="G81" s="111">
        <v>25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2571</v>
      </c>
      <c r="C82" s="110" t="s">
        <v>2572</v>
      </c>
      <c r="D82" s="93" t="s">
        <v>1101</v>
      </c>
      <c r="E82" s="93" t="s">
        <v>1088</v>
      </c>
      <c r="F82" s="93" t="s">
        <v>1102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2093</v>
      </c>
      <c r="C83" s="110" t="s">
        <v>2094</v>
      </c>
      <c r="D83" s="93" t="s">
        <v>669</v>
      </c>
      <c r="E83" s="93" t="s">
        <v>637</v>
      </c>
      <c r="F83" s="93" t="s">
        <v>670</v>
      </c>
      <c r="G83" s="111">
        <v>73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2063</v>
      </c>
      <c r="C84" s="110" t="s">
        <v>2064</v>
      </c>
      <c r="D84" s="93" t="s">
        <v>639</v>
      </c>
      <c r="E84" s="93" t="s">
        <v>637</v>
      </c>
      <c r="F84" s="93" t="s">
        <v>640</v>
      </c>
      <c r="G84" s="111">
        <v>47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2087</v>
      </c>
      <c r="C86" s="110" t="s">
        <v>2088</v>
      </c>
      <c r="D86" s="93" t="s">
        <v>663</v>
      </c>
      <c r="E86" s="93" t="s">
        <v>637</v>
      </c>
      <c r="F86" s="93" t="s">
        <v>664</v>
      </c>
      <c r="G86" s="111">
        <v>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2061</v>
      </c>
      <c r="C87" s="110" t="s">
        <v>2062</v>
      </c>
      <c r="D87" s="93" t="s">
        <v>636</v>
      </c>
      <c r="E87" s="93" t="s">
        <v>637</v>
      </c>
      <c r="F87" s="93" t="s">
        <v>638</v>
      </c>
      <c r="G87" s="111">
        <v>1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2079</v>
      </c>
      <c r="C88" s="110" t="s">
        <v>2080</v>
      </c>
      <c r="D88" s="93" t="s">
        <v>655</v>
      </c>
      <c r="E88" s="93" t="s">
        <v>637</v>
      </c>
      <c r="F88" s="93" t="s">
        <v>656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2095</v>
      </c>
      <c r="C89" s="110" t="s">
        <v>2096</v>
      </c>
      <c r="D89" s="93" t="s">
        <v>671</v>
      </c>
      <c r="E89" s="93" t="s">
        <v>637</v>
      </c>
      <c r="F89" s="93" t="s">
        <v>672</v>
      </c>
      <c r="G89" s="111">
        <v>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2065</v>
      </c>
      <c r="C90" s="110" t="s">
        <v>2066</v>
      </c>
      <c r="D90" s="93" t="s">
        <v>641</v>
      </c>
      <c r="E90" s="93" t="s">
        <v>637</v>
      </c>
      <c r="F90" s="93" t="s">
        <v>642</v>
      </c>
      <c r="G90" s="111">
        <v>70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2039</v>
      </c>
      <c r="C91" s="110" t="s">
        <v>2040</v>
      </c>
      <c r="D91" s="93" t="s">
        <v>614</v>
      </c>
      <c r="E91" s="93" t="s">
        <v>612</v>
      </c>
      <c r="F91" s="93" t="s">
        <v>615</v>
      </c>
      <c r="G91" s="111">
        <v>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2049</v>
      </c>
      <c r="C92" s="110" t="s">
        <v>2050</v>
      </c>
      <c r="D92" s="93" t="s">
        <v>624</v>
      </c>
      <c r="E92" s="93" t="s">
        <v>612</v>
      </c>
      <c r="F92" s="93" t="s">
        <v>625</v>
      </c>
      <c r="G92" s="111">
        <v>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2037</v>
      </c>
      <c r="C93" s="110" t="s">
        <v>2038</v>
      </c>
      <c r="D93" s="93" t="s">
        <v>611</v>
      </c>
      <c r="E93" s="93" t="s">
        <v>612</v>
      </c>
      <c r="F93" s="93" t="s">
        <v>613</v>
      </c>
      <c r="G93" s="111">
        <v>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2051</v>
      </c>
      <c r="C94" s="110" t="s">
        <v>2052</v>
      </c>
      <c r="D94" s="93" t="s">
        <v>626</v>
      </c>
      <c r="E94" s="93" t="s">
        <v>612</v>
      </c>
      <c r="F94" s="93" t="s">
        <v>627</v>
      </c>
      <c r="G94" s="111">
        <v>30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2045</v>
      </c>
      <c r="C95" s="110" t="s">
        <v>2046</v>
      </c>
      <c r="D95" s="93" t="s">
        <v>620</v>
      </c>
      <c r="E95" s="93" t="s">
        <v>612</v>
      </c>
      <c r="F95" s="93" t="s">
        <v>621</v>
      </c>
      <c r="G95" s="111">
        <v>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2043</v>
      </c>
      <c r="C96" s="110" t="s">
        <v>2044</v>
      </c>
      <c r="D96" s="93" t="s">
        <v>618</v>
      </c>
      <c r="E96" s="93" t="s">
        <v>612</v>
      </c>
      <c r="F96" s="93" t="s">
        <v>619</v>
      </c>
      <c r="G96" s="111">
        <v>95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2055</v>
      </c>
      <c r="C97" s="110" t="s">
        <v>2056</v>
      </c>
      <c r="D97" s="93" t="s">
        <v>630</v>
      </c>
      <c r="E97" s="93" t="s">
        <v>612</v>
      </c>
      <c r="F97" s="93" t="s">
        <v>631</v>
      </c>
      <c r="G97" s="111">
        <v>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2057</v>
      </c>
      <c r="C98" s="110" t="s">
        <v>2058</v>
      </c>
      <c r="D98" s="93" t="s">
        <v>632</v>
      </c>
      <c r="E98" s="93" t="s">
        <v>612</v>
      </c>
      <c r="F98" s="93" t="s">
        <v>633</v>
      </c>
      <c r="G98" s="111">
        <v>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2059</v>
      </c>
      <c r="C99" s="110" t="s">
        <v>2060</v>
      </c>
      <c r="D99" s="93" t="s">
        <v>634</v>
      </c>
      <c r="E99" s="93" t="s">
        <v>612</v>
      </c>
      <c r="F99" s="93" t="s">
        <v>635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2047</v>
      </c>
      <c r="C100" s="110" t="s">
        <v>2048</v>
      </c>
      <c r="D100" s="93" t="s">
        <v>622</v>
      </c>
      <c r="E100" s="93" t="s">
        <v>612</v>
      </c>
      <c r="F100" s="93" t="s">
        <v>623</v>
      </c>
      <c r="G100" s="111">
        <v>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2053</v>
      </c>
      <c r="C101" s="110" t="s">
        <v>2054</v>
      </c>
      <c r="D101" s="93" t="s">
        <v>628</v>
      </c>
      <c r="E101" s="93" t="s">
        <v>612</v>
      </c>
      <c r="F101" s="93" t="s">
        <v>629</v>
      </c>
      <c r="G101" s="111">
        <v>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2041</v>
      </c>
      <c r="C102" s="110" t="s">
        <v>2042</v>
      </c>
      <c r="D102" s="93" t="s">
        <v>616</v>
      </c>
      <c r="E102" s="93" t="s">
        <v>612</v>
      </c>
      <c r="F102" s="93" t="s">
        <v>617</v>
      </c>
      <c r="G102" s="111">
        <v>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1723</v>
      </c>
      <c r="C103" s="110" t="s">
        <v>1724</v>
      </c>
      <c r="D103" s="93" t="s">
        <v>316</v>
      </c>
      <c r="E103" s="93" t="s">
        <v>307</v>
      </c>
      <c r="F103" s="93" t="s">
        <v>137</v>
      </c>
      <c r="G103" s="111">
        <v>630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1727</v>
      </c>
      <c r="C104" s="110" t="s">
        <v>1728</v>
      </c>
      <c r="D104" s="93" t="s">
        <v>320</v>
      </c>
      <c r="E104" s="93" t="s">
        <v>307</v>
      </c>
      <c r="F104" s="93" t="s">
        <v>321</v>
      </c>
      <c r="G104" s="111">
        <v>680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1715</v>
      </c>
      <c r="C105" s="110" t="s">
        <v>1716</v>
      </c>
      <c r="D105" s="93" t="s">
        <v>305</v>
      </c>
      <c r="E105" s="93" t="s">
        <v>307</v>
      </c>
      <c r="F105" s="93" t="s">
        <v>308</v>
      </c>
      <c r="G105" s="111">
        <v>660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1719</v>
      </c>
      <c r="C106" s="110" t="s">
        <v>1720</v>
      </c>
      <c r="D106" s="93" t="s">
        <v>311</v>
      </c>
      <c r="E106" s="93" t="s">
        <v>307</v>
      </c>
      <c r="F106" s="93" t="s">
        <v>312</v>
      </c>
      <c r="G106" s="111">
        <v>640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1735</v>
      </c>
      <c r="C107" s="110" t="s">
        <v>1736</v>
      </c>
      <c r="D107" s="93" t="s">
        <v>328</v>
      </c>
      <c r="E107" s="93" t="s">
        <v>307</v>
      </c>
      <c r="F107" s="93" t="s">
        <v>329</v>
      </c>
      <c r="G107" s="111">
        <v>670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1737</v>
      </c>
      <c r="C108" s="110" t="s">
        <v>1738</v>
      </c>
      <c r="D108" s="93" t="s">
        <v>330</v>
      </c>
      <c r="E108" s="93" t="s">
        <v>307</v>
      </c>
      <c r="F108" s="93" t="s">
        <v>331</v>
      </c>
      <c r="G108" s="111">
        <v>675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2617</v>
      </c>
      <c r="C109" s="110" t="s">
        <v>2618</v>
      </c>
      <c r="D109" s="93" t="s">
        <v>1146</v>
      </c>
      <c r="E109" s="93" t="s">
        <v>1136</v>
      </c>
      <c r="F109" s="93" t="s">
        <v>1147</v>
      </c>
      <c r="G109" s="111">
        <v>405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2643</v>
      </c>
      <c r="C110" s="110" t="s">
        <v>2644</v>
      </c>
      <c r="D110" s="93" t="s">
        <v>1170</v>
      </c>
      <c r="E110" s="93" t="s">
        <v>1136</v>
      </c>
      <c r="F110" s="93" t="s">
        <v>1171</v>
      </c>
      <c r="G110" s="111">
        <v>631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2621</v>
      </c>
      <c r="C111" s="110" t="s">
        <v>2622</v>
      </c>
      <c r="D111" s="93" t="s">
        <v>1150</v>
      </c>
      <c r="E111" s="93" t="s">
        <v>1136</v>
      </c>
      <c r="F111" s="93" t="s">
        <v>1116</v>
      </c>
      <c r="G111" s="111">
        <v>12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2623</v>
      </c>
      <c r="C112" s="110" t="s">
        <v>2624</v>
      </c>
      <c r="D112" s="93" t="s">
        <v>1151</v>
      </c>
      <c r="E112" s="93" t="s">
        <v>1136</v>
      </c>
      <c r="F112" s="93" t="s">
        <v>1152</v>
      </c>
      <c r="G112" s="111">
        <v>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2639</v>
      </c>
      <c r="C113" s="110" t="s">
        <v>2640</v>
      </c>
      <c r="D113" s="93" t="s">
        <v>1166</v>
      </c>
      <c r="E113" s="93" t="s">
        <v>1136</v>
      </c>
      <c r="F113" s="93" t="s">
        <v>1167</v>
      </c>
      <c r="G113" s="111">
        <v>668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2633</v>
      </c>
      <c r="C114" s="110" t="s">
        <v>2634</v>
      </c>
      <c r="D114" s="93" t="s">
        <v>1161</v>
      </c>
      <c r="E114" s="93" t="s">
        <v>1136</v>
      </c>
      <c r="F114" s="93" t="s">
        <v>1162</v>
      </c>
      <c r="G114" s="111">
        <v>616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2641</v>
      </c>
      <c r="C115" s="110" t="s">
        <v>2642</v>
      </c>
      <c r="D115" s="93" t="s">
        <v>1168</v>
      </c>
      <c r="E115" s="93" t="s">
        <v>1136</v>
      </c>
      <c r="F115" s="93" t="s">
        <v>1169</v>
      </c>
      <c r="G115" s="111">
        <v>11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2631</v>
      </c>
      <c r="C116" s="110" t="s">
        <v>2632</v>
      </c>
      <c r="D116" s="93" t="s">
        <v>1159</v>
      </c>
      <c r="E116" s="93" t="s">
        <v>1136</v>
      </c>
      <c r="F116" s="93" t="s">
        <v>1160</v>
      </c>
      <c r="G116" s="111">
        <v>450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2629</v>
      </c>
      <c r="C117" s="110" t="s">
        <v>2630</v>
      </c>
      <c r="D117" s="93" t="s">
        <v>1157</v>
      </c>
      <c r="E117" s="93" t="s">
        <v>1136</v>
      </c>
      <c r="F117" s="93" t="s">
        <v>1158</v>
      </c>
      <c r="G117" s="111">
        <v>415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2645</v>
      </c>
      <c r="C118" s="110" t="s">
        <v>2646</v>
      </c>
      <c r="D118" s="93" t="s">
        <v>1172</v>
      </c>
      <c r="E118" s="93" t="s">
        <v>1136</v>
      </c>
      <c r="F118" s="93" t="s">
        <v>1173</v>
      </c>
      <c r="G118" s="111">
        <v>430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2635</v>
      </c>
      <c r="C119" s="110" t="s">
        <v>2636</v>
      </c>
      <c r="D119" s="93" t="s">
        <v>1163</v>
      </c>
      <c r="E119" s="93" t="s">
        <v>1136</v>
      </c>
      <c r="F119" s="93" t="s">
        <v>727</v>
      </c>
      <c r="G119" s="111">
        <v>435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2647</v>
      </c>
      <c r="C120" s="110" t="s">
        <v>2648</v>
      </c>
      <c r="D120" s="93" t="s">
        <v>1174</v>
      </c>
      <c r="E120" s="93" t="s">
        <v>1136</v>
      </c>
      <c r="F120" s="93" t="s">
        <v>1175</v>
      </c>
      <c r="G120" s="111">
        <v>423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2711</v>
      </c>
      <c r="C121" s="110" t="s">
        <v>2712</v>
      </c>
      <c r="D121" s="93" t="s">
        <v>1235</v>
      </c>
      <c r="E121" s="93" t="s">
        <v>1136</v>
      </c>
      <c r="F121" s="93" t="s">
        <v>1236</v>
      </c>
      <c r="G121" s="111">
        <v>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2771</v>
      </c>
      <c r="C122" s="110" t="s">
        <v>2772</v>
      </c>
      <c r="D122" s="93" t="s">
        <v>1292</v>
      </c>
      <c r="E122" s="93" t="s">
        <v>1136</v>
      </c>
      <c r="F122" s="93" t="s">
        <v>1293</v>
      </c>
      <c r="G122" s="111">
        <v>205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2773</v>
      </c>
      <c r="C123" s="110" t="s">
        <v>2774</v>
      </c>
      <c r="D123" s="93" t="s">
        <v>1294</v>
      </c>
      <c r="E123" s="93" t="s">
        <v>1136</v>
      </c>
      <c r="F123" s="93" t="s">
        <v>1295</v>
      </c>
      <c r="G123" s="111">
        <v>671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2777</v>
      </c>
      <c r="C124" s="110" t="s">
        <v>2778</v>
      </c>
      <c r="D124" s="93" t="s">
        <v>1297</v>
      </c>
      <c r="E124" s="93" t="s">
        <v>1136</v>
      </c>
      <c r="F124" s="93" t="s">
        <v>1298</v>
      </c>
      <c r="G124" s="111">
        <v>300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2769</v>
      </c>
      <c r="C125" s="110" t="s">
        <v>2770</v>
      </c>
      <c r="D125" s="93" t="s">
        <v>1290</v>
      </c>
      <c r="E125" s="93" t="s">
        <v>1136</v>
      </c>
      <c r="F125" s="93" t="s">
        <v>1291</v>
      </c>
      <c r="G125" s="111">
        <v>325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2765</v>
      </c>
      <c r="C126" s="110" t="s">
        <v>2766</v>
      </c>
      <c r="D126" s="93" t="s">
        <v>1286</v>
      </c>
      <c r="E126" s="93" t="s">
        <v>1136</v>
      </c>
      <c r="F126" s="93" t="s">
        <v>1287</v>
      </c>
      <c r="G126" s="111">
        <v>103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2759</v>
      </c>
      <c r="C127" s="110" t="s">
        <v>2760</v>
      </c>
      <c r="D127" s="93" t="s">
        <v>1280</v>
      </c>
      <c r="E127" s="93" t="s">
        <v>1136</v>
      </c>
      <c r="F127" s="93" t="s">
        <v>1281</v>
      </c>
      <c r="G127" s="111">
        <v>828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2763</v>
      </c>
      <c r="C128" s="110" t="s">
        <v>2764</v>
      </c>
      <c r="D128" s="93" t="s">
        <v>1284</v>
      </c>
      <c r="E128" s="93" t="s">
        <v>1136</v>
      </c>
      <c r="F128" s="93" t="s">
        <v>1285</v>
      </c>
      <c r="G128" s="111">
        <v>535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2757</v>
      </c>
      <c r="C129" s="110" t="s">
        <v>2758</v>
      </c>
      <c r="D129" s="93" t="s">
        <v>1278</v>
      </c>
      <c r="E129" s="93" t="s">
        <v>1136</v>
      </c>
      <c r="F129" s="93" t="s">
        <v>1279</v>
      </c>
      <c r="G129" s="111">
        <v>672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2715</v>
      </c>
      <c r="C130" s="110" t="s">
        <v>2716</v>
      </c>
      <c r="D130" s="93" t="s">
        <v>1239</v>
      </c>
      <c r="E130" s="93" t="s">
        <v>1136</v>
      </c>
      <c r="F130" s="93" t="s">
        <v>1240</v>
      </c>
      <c r="G130" s="111">
        <v>630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2709</v>
      </c>
      <c r="C131" s="110" t="s">
        <v>2710</v>
      </c>
      <c r="D131" s="93" t="s">
        <v>1233</v>
      </c>
      <c r="E131" s="93" t="s">
        <v>1136</v>
      </c>
      <c r="F131" s="93" t="s">
        <v>1234</v>
      </c>
      <c r="G131" s="111">
        <v>315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2717</v>
      </c>
      <c r="C132" s="110" t="s">
        <v>2718</v>
      </c>
      <c r="D132" s="93" t="s">
        <v>1241</v>
      </c>
      <c r="E132" s="93" t="s">
        <v>1136</v>
      </c>
      <c r="F132" s="93" t="s">
        <v>1242</v>
      </c>
      <c r="G132" s="111">
        <v>665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2761</v>
      </c>
      <c r="C133" s="110" t="s">
        <v>2762</v>
      </c>
      <c r="D133" s="93" t="s">
        <v>1282</v>
      </c>
      <c r="E133" s="93" t="s">
        <v>1136</v>
      </c>
      <c r="F133" s="93" t="s">
        <v>1283</v>
      </c>
      <c r="G133" s="111">
        <v>745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2669</v>
      </c>
      <c r="C134" s="110" t="s">
        <v>2670</v>
      </c>
      <c r="D134" s="93" t="s">
        <v>1196</v>
      </c>
      <c r="E134" s="93" t="s">
        <v>1136</v>
      </c>
      <c r="F134" s="93" t="s">
        <v>1197</v>
      </c>
      <c r="G134" s="111">
        <v>720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2661</v>
      </c>
      <c r="C135" s="110" t="s">
        <v>2662</v>
      </c>
      <c r="D135" s="93" t="s">
        <v>1188</v>
      </c>
      <c r="E135" s="93" t="s">
        <v>1136</v>
      </c>
      <c r="F135" s="93" t="s">
        <v>1189</v>
      </c>
      <c r="G135" s="111">
        <v>654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2657</v>
      </c>
      <c r="C136" s="110" t="s">
        <v>2658</v>
      </c>
      <c r="D136" s="93" t="s">
        <v>1184</v>
      </c>
      <c r="E136" s="93" t="s">
        <v>1136</v>
      </c>
      <c r="F136" s="93" t="s">
        <v>1185</v>
      </c>
      <c r="G136" s="111">
        <v>641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2649</v>
      </c>
      <c r="C137" s="110" t="s">
        <v>2650</v>
      </c>
      <c r="D137" s="93" t="s">
        <v>1176</v>
      </c>
      <c r="E137" s="93" t="s">
        <v>1136</v>
      </c>
      <c r="F137" s="93" t="s">
        <v>1177</v>
      </c>
      <c r="G137" s="111">
        <v>6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2667</v>
      </c>
      <c r="C138" s="110" t="s">
        <v>2668</v>
      </c>
      <c r="D138" s="93" t="s">
        <v>1194</v>
      </c>
      <c r="E138" s="93" t="s">
        <v>1136</v>
      </c>
      <c r="F138" s="93" t="s">
        <v>1195</v>
      </c>
      <c r="G138" s="111">
        <v>725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2665</v>
      </c>
      <c r="C139" s="110" t="s">
        <v>2666</v>
      </c>
      <c r="D139" s="93" t="s">
        <v>1192</v>
      </c>
      <c r="E139" s="93" t="s">
        <v>1136</v>
      </c>
      <c r="F139" s="93" t="s">
        <v>1193</v>
      </c>
      <c r="G139" s="111">
        <v>740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2659</v>
      </c>
      <c r="C140" s="110" t="s">
        <v>2660</v>
      </c>
      <c r="D140" s="93" t="s">
        <v>1186</v>
      </c>
      <c r="E140" s="93" t="s">
        <v>1136</v>
      </c>
      <c r="F140" s="93" t="s">
        <v>1187</v>
      </c>
      <c r="G140" s="111">
        <v>28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2651</v>
      </c>
      <c r="C141" s="110" t="s">
        <v>2652</v>
      </c>
      <c r="D141" s="93" t="s">
        <v>1178</v>
      </c>
      <c r="E141" s="93" t="s">
        <v>1136</v>
      </c>
      <c r="F141" s="93" t="s">
        <v>1179</v>
      </c>
      <c r="G141" s="111">
        <v>425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2655</v>
      </c>
      <c r="C142" s="110" t="s">
        <v>2656</v>
      </c>
      <c r="D142" s="93" t="s">
        <v>1182</v>
      </c>
      <c r="E142" s="93" t="s">
        <v>1136</v>
      </c>
      <c r="F142" s="93" t="s">
        <v>1183</v>
      </c>
      <c r="G142" s="111">
        <v>520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2663</v>
      </c>
      <c r="C143" s="110" t="s">
        <v>2664</v>
      </c>
      <c r="D143" s="93" t="s">
        <v>1190</v>
      </c>
      <c r="E143" s="93" t="s">
        <v>1136</v>
      </c>
      <c r="F143" s="93" t="s">
        <v>1191</v>
      </c>
      <c r="G143" s="111">
        <v>525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2775</v>
      </c>
      <c r="C144" s="110" t="s">
        <v>2776</v>
      </c>
      <c r="D144" s="93" t="s">
        <v>1296</v>
      </c>
      <c r="E144" s="93" t="s">
        <v>1136</v>
      </c>
      <c r="F144" s="93" t="s">
        <v>894</v>
      </c>
      <c r="G144" s="111">
        <v>440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2583</v>
      </c>
      <c r="C145" s="110" t="s">
        <v>2584</v>
      </c>
      <c r="D145" s="93" t="s">
        <v>1110</v>
      </c>
      <c r="E145" s="93" t="s">
        <v>1111</v>
      </c>
      <c r="F145" s="93" t="s">
        <v>1112</v>
      </c>
      <c r="G145" s="111">
        <v>215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2585</v>
      </c>
      <c r="C146" s="110" t="s">
        <v>2586</v>
      </c>
      <c r="D146" s="93" t="s">
        <v>1113</v>
      </c>
      <c r="E146" s="93" t="s">
        <v>1111</v>
      </c>
      <c r="F146" s="93" t="s">
        <v>1114</v>
      </c>
      <c r="G146" s="111">
        <v>205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2587</v>
      </c>
      <c r="C147" s="110" t="s">
        <v>2588</v>
      </c>
      <c r="D147" s="93" t="s">
        <v>1115</v>
      </c>
      <c r="E147" s="93" t="s">
        <v>1111</v>
      </c>
      <c r="F147" s="93" t="s">
        <v>1116</v>
      </c>
      <c r="G147" s="111">
        <v>207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2599</v>
      </c>
      <c r="C148" s="110" t="s">
        <v>2600</v>
      </c>
      <c r="D148" s="93" t="s">
        <v>1127</v>
      </c>
      <c r="E148" s="93" t="s">
        <v>1111</v>
      </c>
      <c r="F148" s="93" t="s">
        <v>1128</v>
      </c>
      <c r="G148" s="111">
        <v>210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2589</v>
      </c>
      <c r="C149" s="110" t="s">
        <v>2590</v>
      </c>
      <c r="D149" s="93" t="s">
        <v>1117</v>
      </c>
      <c r="E149" s="93" t="s">
        <v>1111</v>
      </c>
      <c r="F149" s="93" t="s">
        <v>1118</v>
      </c>
      <c r="G149" s="111">
        <v>235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2603</v>
      </c>
      <c r="C150" s="110" t="s">
        <v>2604</v>
      </c>
      <c r="D150" s="93" t="s">
        <v>1131</v>
      </c>
      <c r="E150" s="93" t="s">
        <v>1111</v>
      </c>
      <c r="F150" s="93" t="s">
        <v>1132</v>
      </c>
      <c r="G150" s="111">
        <v>230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2601</v>
      </c>
      <c r="C151" s="110" t="s">
        <v>2602</v>
      </c>
      <c r="D151" s="93" t="s">
        <v>1129</v>
      </c>
      <c r="E151" s="93" t="s">
        <v>1111</v>
      </c>
      <c r="F151" s="93" t="s">
        <v>1130</v>
      </c>
      <c r="G151" s="111">
        <v>245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2597</v>
      </c>
      <c r="C152" s="110" t="s">
        <v>2598</v>
      </c>
      <c r="D152" s="93" t="s">
        <v>1125</v>
      </c>
      <c r="E152" s="93" t="s">
        <v>1111</v>
      </c>
      <c r="F152" s="93" t="s">
        <v>1126</v>
      </c>
      <c r="G152" s="111">
        <v>243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2595</v>
      </c>
      <c r="C153" s="110" t="s">
        <v>2596</v>
      </c>
      <c r="D153" s="93" t="s">
        <v>1123</v>
      </c>
      <c r="E153" s="93" t="s">
        <v>1111</v>
      </c>
      <c r="F153" s="93" t="s">
        <v>1124</v>
      </c>
      <c r="G153" s="111">
        <v>240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2605</v>
      </c>
      <c r="C154" s="110" t="s">
        <v>2606</v>
      </c>
      <c r="D154" s="93" t="s">
        <v>1133</v>
      </c>
      <c r="E154" s="93" t="s">
        <v>1111</v>
      </c>
      <c r="F154" s="93" t="s">
        <v>1134</v>
      </c>
      <c r="G154" s="111">
        <v>247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2593</v>
      </c>
      <c r="C155" s="110" t="s">
        <v>2594</v>
      </c>
      <c r="D155" s="93" t="s">
        <v>1121</v>
      </c>
      <c r="E155" s="93" t="s">
        <v>1111</v>
      </c>
      <c r="F155" s="93" t="s">
        <v>1122</v>
      </c>
      <c r="G155" s="111">
        <v>255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2591</v>
      </c>
      <c r="C156" s="110" t="s">
        <v>2592</v>
      </c>
      <c r="D156" s="93" t="s">
        <v>1119</v>
      </c>
      <c r="E156" s="93" t="s">
        <v>1111</v>
      </c>
      <c r="F156" s="93" t="s">
        <v>1120</v>
      </c>
      <c r="G156" s="111">
        <v>260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2941</v>
      </c>
      <c r="C157" s="110" t="s">
        <v>2942</v>
      </c>
      <c r="D157" s="93" t="s">
        <v>1458</v>
      </c>
      <c r="E157" s="93" t="s">
        <v>1442</v>
      </c>
      <c r="F157" s="93" t="s">
        <v>1459</v>
      </c>
      <c r="G157" s="111">
        <v>630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2927</v>
      </c>
      <c r="C158" s="110" t="s">
        <v>2928</v>
      </c>
      <c r="D158" s="93" t="s">
        <v>1444</v>
      </c>
      <c r="E158" s="93" t="s">
        <v>1442</v>
      </c>
      <c r="F158" s="93" t="s">
        <v>1445</v>
      </c>
      <c r="G158" s="111">
        <v>640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2947</v>
      </c>
      <c r="C159" s="110" t="s">
        <v>2948</v>
      </c>
      <c r="D159" s="93" t="s">
        <v>1464</v>
      </c>
      <c r="E159" s="93" t="s">
        <v>1442</v>
      </c>
      <c r="F159" s="93" t="s">
        <v>1465</v>
      </c>
      <c r="G159" s="111">
        <v>645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2937</v>
      </c>
      <c r="C160" s="110" t="s">
        <v>2938</v>
      </c>
      <c r="D160" s="93" t="s">
        <v>1454</v>
      </c>
      <c r="E160" s="93" t="s">
        <v>1442</v>
      </c>
      <c r="F160" s="93" t="s">
        <v>1455</v>
      </c>
      <c r="G160" s="111">
        <v>620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2935</v>
      </c>
      <c r="C161" s="110" t="s">
        <v>2936</v>
      </c>
      <c r="D161" s="93" t="s">
        <v>1452</v>
      </c>
      <c r="E161" s="93" t="s">
        <v>1442</v>
      </c>
      <c r="F161" s="93" t="s">
        <v>1453</v>
      </c>
      <c r="G161" s="111">
        <v>615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2949</v>
      </c>
      <c r="C162" s="110" t="s">
        <v>2950</v>
      </c>
      <c r="D162" s="93" t="s">
        <v>1466</v>
      </c>
      <c r="E162" s="93" t="s">
        <v>1442</v>
      </c>
      <c r="F162" s="93" t="s">
        <v>1467</v>
      </c>
      <c r="G162" s="111">
        <v>650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2943</v>
      </c>
      <c r="C163" s="110" t="s">
        <v>2944</v>
      </c>
      <c r="D163" s="93" t="s">
        <v>1460</v>
      </c>
      <c r="E163" s="93" t="s">
        <v>1442</v>
      </c>
      <c r="F163" s="93" t="s">
        <v>1461</v>
      </c>
      <c r="G163" s="111">
        <v>635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2925</v>
      </c>
      <c r="C164" s="110" t="s">
        <v>2926</v>
      </c>
      <c r="D164" s="93" t="s">
        <v>1441</v>
      </c>
      <c r="E164" s="93" t="s">
        <v>1442</v>
      </c>
      <c r="F164" s="93" t="s">
        <v>1443</v>
      </c>
      <c r="G164" s="111">
        <v>600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2929</v>
      </c>
      <c r="C165" s="110" t="s">
        <v>2930</v>
      </c>
      <c r="D165" s="93" t="s">
        <v>1446</v>
      </c>
      <c r="E165" s="93" t="s">
        <v>1442</v>
      </c>
      <c r="F165" s="93" t="s">
        <v>1447</v>
      </c>
      <c r="G165" s="111">
        <v>655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2939</v>
      </c>
      <c r="C166" s="110" t="s">
        <v>2940</v>
      </c>
      <c r="D166" s="93" t="s">
        <v>1456</v>
      </c>
      <c r="E166" s="93" t="s">
        <v>1442</v>
      </c>
      <c r="F166" s="93" t="s">
        <v>1457</v>
      </c>
      <c r="G166" s="111">
        <v>625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2953</v>
      </c>
      <c r="C167" s="110" t="s">
        <v>2954</v>
      </c>
      <c r="D167" s="93" t="s">
        <v>1470</v>
      </c>
      <c r="E167" s="93" t="s">
        <v>1442</v>
      </c>
      <c r="F167" s="93" t="s">
        <v>1471</v>
      </c>
      <c r="G167" s="111">
        <v>660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2931</v>
      </c>
      <c r="C168" s="110" t="s">
        <v>2932</v>
      </c>
      <c r="D168" s="93" t="s">
        <v>1448</v>
      </c>
      <c r="E168" s="93" t="s">
        <v>1442</v>
      </c>
      <c r="F168" s="93" t="s">
        <v>1449</v>
      </c>
      <c r="G168" s="111">
        <v>605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2955</v>
      </c>
      <c r="C169" s="110" t="s">
        <v>2956</v>
      </c>
      <c r="D169" s="93" t="s">
        <v>1472</v>
      </c>
      <c r="E169" s="93" t="s">
        <v>1442</v>
      </c>
      <c r="F169" s="93" t="s">
        <v>1473</v>
      </c>
      <c r="G169" s="111">
        <v>665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2951</v>
      </c>
      <c r="C170" s="110" t="s">
        <v>2952</v>
      </c>
      <c r="D170" s="93" t="s">
        <v>1468</v>
      </c>
      <c r="E170" s="93" t="s">
        <v>1442</v>
      </c>
      <c r="F170" s="93" t="s">
        <v>1469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2933</v>
      </c>
      <c r="C171" s="110" t="s">
        <v>2934</v>
      </c>
      <c r="D171" s="93" t="s">
        <v>1450</v>
      </c>
      <c r="E171" s="93" t="s">
        <v>1442</v>
      </c>
      <c r="F171" s="93" t="s">
        <v>1451</v>
      </c>
      <c r="G171" s="111">
        <v>610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2945</v>
      </c>
      <c r="C172" s="110" t="s">
        <v>2946</v>
      </c>
      <c r="D172" s="93" t="s">
        <v>1462</v>
      </c>
      <c r="E172" s="93" t="s">
        <v>1442</v>
      </c>
      <c r="F172" s="93" t="s">
        <v>1463</v>
      </c>
      <c r="G172" s="111">
        <v>675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2561</v>
      </c>
      <c r="C173" s="110" t="s">
        <v>2562</v>
      </c>
      <c r="D173" s="93" t="s">
        <v>1093</v>
      </c>
      <c r="E173" s="93" t="s">
        <v>1088</v>
      </c>
      <c r="F173" s="93" t="s">
        <v>288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2539</v>
      </c>
      <c r="C174" s="110" t="s">
        <v>2540</v>
      </c>
      <c r="D174" s="93" t="s">
        <v>1072</v>
      </c>
      <c r="E174" s="93" t="s">
        <v>1065</v>
      </c>
      <c r="F174" s="93" t="s">
        <v>139</v>
      </c>
      <c r="G174" s="111">
        <v>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2543</v>
      </c>
      <c r="C175" s="110" t="s">
        <v>2544</v>
      </c>
      <c r="D175" s="93" t="s">
        <v>1075</v>
      </c>
      <c r="E175" s="93" t="s">
        <v>1065</v>
      </c>
      <c r="F175" s="93" t="s">
        <v>1076</v>
      </c>
      <c r="G175" s="111">
        <v>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2555</v>
      </c>
      <c r="C176" s="110" t="s">
        <v>2556</v>
      </c>
      <c r="D176" s="93" t="s">
        <v>1087</v>
      </c>
      <c r="E176" s="93" t="s">
        <v>1088</v>
      </c>
      <c r="F176" s="93" t="s">
        <v>1089</v>
      </c>
      <c r="G176" s="111">
        <v>270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2567</v>
      </c>
      <c r="C177" s="110" t="s">
        <v>2568</v>
      </c>
      <c r="D177" s="93" t="s">
        <v>1098</v>
      </c>
      <c r="E177" s="93" t="s">
        <v>1088</v>
      </c>
      <c r="F177" s="93" t="s">
        <v>863</v>
      </c>
      <c r="G177" s="111">
        <v>225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2537</v>
      </c>
      <c r="C179" s="110" t="s">
        <v>2538</v>
      </c>
      <c r="D179" s="93" t="s">
        <v>1070</v>
      </c>
      <c r="E179" s="93" t="s">
        <v>1065</v>
      </c>
      <c r="F179" s="93" t="s">
        <v>1071</v>
      </c>
      <c r="G179" s="111">
        <v>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2573</v>
      </c>
      <c r="C180" s="110" t="s">
        <v>2574</v>
      </c>
      <c r="D180" s="93" t="s">
        <v>1103</v>
      </c>
      <c r="E180" s="93" t="s">
        <v>1088</v>
      </c>
      <c r="F180" s="93" t="s">
        <v>1104</v>
      </c>
      <c r="G180" s="111">
        <v>210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2557</v>
      </c>
      <c r="C181" s="110" t="s">
        <v>2558</v>
      </c>
      <c r="D181" s="93" t="s">
        <v>1090</v>
      </c>
      <c r="E181" s="93" t="s">
        <v>1088</v>
      </c>
      <c r="F181" s="93" t="s">
        <v>1091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2553</v>
      </c>
      <c r="C182" s="110" t="s">
        <v>2554</v>
      </c>
      <c r="D182" s="93" t="s">
        <v>1085</v>
      </c>
      <c r="E182" s="93" t="s">
        <v>1080</v>
      </c>
      <c r="F182" s="93" t="s">
        <v>1086</v>
      </c>
      <c r="G182" s="111">
        <v>135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2551</v>
      </c>
      <c r="C184" s="110" t="s">
        <v>2552</v>
      </c>
      <c r="D184" s="93" t="s">
        <v>1083</v>
      </c>
      <c r="E184" s="93" t="s">
        <v>1080</v>
      </c>
      <c r="F184" s="93" t="s">
        <v>1084</v>
      </c>
      <c r="G184" s="111">
        <v>150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2541</v>
      </c>
      <c r="C185" s="110" t="s">
        <v>2542</v>
      </c>
      <c r="D185" s="93" t="s">
        <v>1073</v>
      </c>
      <c r="E185" s="93" t="s">
        <v>1065</v>
      </c>
      <c r="F185" s="93" t="s">
        <v>1074</v>
      </c>
      <c r="G185" s="111">
        <v>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2569</v>
      </c>
      <c r="C186" s="110" t="s">
        <v>2570</v>
      </c>
      <c r="D186" s="93" t="s">
        <v>1099</v>
      </c>
      <c r="E186" s="93" t="s">
        <v>1088</v>
      </c>
      <c r="F186" s="93" t="s">
        <v>1100</v>
      </c>
      <c r="G186" s="111">
        <v>265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2547</v>
      </c>
      <c r="C187" s="110" t="s">
        <v>2548</v>
      </c>
      <c r="D187" s="93" t="s">
        <v>1079</v>
      </c>
      <c r="E187" s="93" t="s">
        <v>1080</v>
      </c>
      <c r="F187" s="93" t="s">
        <v>904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2085</v>
      </c>
      <c r="C188" s="110" t="s">
        <v>2086</v>
      </c>
      <c r="D188" s="93" t="s">
        <v>661</v>
      </c>
      <c r="E188" s="93" t="s">
        <v>637</v>
      </c>
      <c r="F188" s="93" t="s">
        <v>662</v>
      </c>
      <c r="G188" s="111">
        <v>90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2077</v>
      </c>
      <c r="C189" s="110" t="s">
        <v>2078</v>
      </c>
      <c r="D189" s="93" t="s">
        <v>653</v>
      </c>
      <c r="E189" s="93" t="s">
        <v>637</v>
      </c>
      <c r="F189" s="93" t="s">
        <v>654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2069</v>
      </c>
      <c r="C190" s="110" t="s">
        <v>2070</v>
      </c>
      <c r="D190" s="93" t="s">
        <v>645</v>
      </c>
      <c r="E190" s="93" t="s">
        <v>637</v>
      </c>
      <c r="F190" s="93" t="s">
        <v>646</v>
      </c>
      <c r="G190" s="111">
        <v>15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2081</v>
      </c>
      <c r="C191" s="110" t="s">
        <v>2082</v>
      </c>
      <c r="D191" s="93" t="s">
        <v>657</v>
      </c>
      <c r="E191" s="93" t="s">
        <v>637</v>
      </c>
      <c r="F191" s="93" t="s">
        <v>658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2067</v>
      </c>
      <c r="C192" s="110" t="s">
        <v>2068</v>
      </c>
      <c r="D192" s="93" t="s">
        <v>643</v>
      </c>
      <c r="E192" s="93" t="s">
        <v>637</v>
      </c>
      <c r="F192" s="93" t="s">
        <v>644</v>
      </c>
      <c r="G192" s="111">
        <v>95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2099</v>
      </c>
      <c r="C193" s="110" t="s">
        <v>2100</v>
      </c>
      <c r="D193" s="93" t="s">
        <v>675</v>
      </c>
      <c r="E193" s="93" t="s">
        <v>637</v>
      </c>
      <c r="F193" s="93" t="s">
        <v>676</v>
      </c>
      <c r="G193" s="111">
        <v>75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2073</v>
      </c>
      <c r="C194" s="110" t="s">
        <v>2074</v>
      </c>
      <c r="D194" s="93" t="s">
        <v>649</v>
      </c>
      <c r="E194" s="93" t="s">
        <v>637</v>
      </c>
      <c r="F194" s="93" t="s">
        <v>650</v>
      </c>
      <c r="G194" s="111">
        <v>55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2071</v>
      </c>
      <c r="C195" s="110" t="s">
        <v>2072</v>
      </c>
      <c r="D195" s="93" t="s">
        <v>647</v>
      </c>
      <c r="E195" s="93" t="s">
        <v>637</v>
      </c>
      <c r="F195" s="93" t="s">
        <v>648</v>
      </c>
      <c r="G195" s="111">
        <v>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2091</v>
      </c>
      <c r="C196" s="110" t="s">
        <v>2092</v>
      </c>
      <c r="D196" s="93" t="s">
        <v>667</v>
      </c>
      <c r="E196" s="93" t="s">
        <v>637</v>
      </c>
      <c r="F196" s="93" t="s">
        <v>668</v>
      </c>
      <c r="G196" s="111">
        <v>25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2075</v>
      </c>
      <c r="C197" s="110" t="s">
        <v>2076</v>
      </c>
      <c r="D197" s="93" t="s">
        <v>651</v>
      </c>
      <c r="E197" s="93" t="s">
        <v>637</v>
      </c>
      <c r="F197" s="93" t="s">
        <v>652</v>
      </c>
      <c r="G197" s="111">
        <v>93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2083</v>
      </c>
      <c r="C198" s="110" t="s">
        <v>2084</v>
      </c>
      <c r="D198" s="93" t="s">
        <v>659</v>
      </c>
      <c r="E198" s="93" t="s">
        <v>637</v>
      </c>
      <c r="F198" s="93" t="s">
        <v>660</v>
      </c>
      <c r="G198" s="111">
        <v>45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2089</v>
      </c>
      <c r="C199" s="110" t="s">
        <v>2090</v>
      </c>
      <c r="D199" s="93" t="s">
        <v>665</v>
      </c>
      <c r="E199" s="93" t="s">
        <v>637</v>
      </c>
      <c r="F199" s="93" t="s">
        <v>666</v>
      </c>
      <c r="G199" s="111">
        <v>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2509</v>
      </c>
      <c r="C236" s="110" t="s">
        <v>2510</v>
      </c>
      <c r="D236" s="93" t="s">
        <v>1042</v>
      </c>
      <c r="E236" s="93" t="s">
        <v>1043</v>
      </c>
      <c r="F236" s="93" t="s">
        <v>1044</v>
      </c>
      <c r="G236" s="111">
        <v>3</v>
      </c>
      <c r="H236" s="109" t="s">
        <v>224</v>
      </c>
      <c r="I236" s="109">
        <v>1</v>
      </c>
    </row>
    <row r="237" spans="1:9" x14ac:dyDescent="0.25">
      <c r="A237" s="109">
        <v>233</v>
      </c>
      <c r="B237" s="110" t="s">
        <v>2511</v>
      </c>
      <c r="C237" s="110" t="s">
        <v>2512</v>
      </c>
      <c r="D237" s="93" t="s">
        <v>1045</v>
      </c>
      <c r="E237" s="93" t="s">
        <v>1043</v>
      </c>
      <c r="F237" s="93" t="s">
        <v>1046</v>
      </c>
      <c r="G237" s="111">
        <v>1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2507</v>
      </c>
      <c r="C238" s="110" t="s">
        <v>2508</v>
      </c>
      <c r="D238" s="93" t="s">
        <v>1040</v>
      </c>
      <c r="E238" s="93" t="s">
        <v>1041</v>
      </c>
      <c r="F238" s="93" t="s">
        <v>814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2435</v>
      </c>
      <c r="C239" s="110" t="s">
        <v>2436</v>
      </c>
      <c r="D239" s="93" t="s">
        <v>981</v>
      </c>
      <c r="E239" s="93" t="s">
        <v>979</v>
      </c>
      <c r="F239" s="93" t="s">
        <v>70</v>
      </c>
      <c r="G239" s="111">
        <v>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2431</v>
      </c>
      <c r="C240" s="110" t="s">
        <v>2432</v>
      </c>
      <c r="D240" s="93" t="s">
        <v>978</v>
      </c>
      <c r="E240" s="93" t="s">
        <v>979</v>
      </c>
      <c r="F240" s="93" t="s">
        <v>563</v>
      </c>
      <c r="G240" s="111">
        <v>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2433</v>
      </c>
      <c r="C241" s="110" t="s">
        <v>2434</v>
      </c>
      <c r="D241" s="93" t="s">
        <v>980</v>
      </c>
      <c r="E241" s="93" t="s">
        <v>979</v>
      </c>
      <c r="F241" s="93" t="s">
        <v>74</v>
      </c>
      <c r="G241" s="111">
        <v>30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2415</v>
      </c>
      <c r="C242" s="110" t="s">
        <v>2416</v>
      </c>
      <c r="D242" s="93" t="s">
        <v>969</v>
      </c>
      <c r="E242" s="93" t="s">
        <v>964</v>
      </c>
      <c r="F242" s="93" t="s">
        <v>206</v>
      </c>
      <c r="G242" s="111">
        <v>1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2429</v>
      </c>
      <c r="C243" s="110" t="s">
        <v>2430</v>
      </c>
      <c r="D243" s="93" t="s">
        <v>976</v>
      </c>
      <c r="E243" s="93" t="s">
        <v>964</v>
      </c>
      <c r="F243" s="93" t="s">
        <v>977</v>
      </c>
      <c r="G243" s="111">
        <v>2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2409</v>
      </c>
      <c r="C244" s="110" t="s">
        <v>2410</v>
      </c>
      <c r="D244" s="93" t="s">
        <v>965</v>
      </c>
      <c r="E244" s="93" t="s">
        <v>964</v>
      </c>
      <c r="F244" s="93" t="s">
        <v>966</v>
      </c>
      <c r="G244" s="111">
        <v>3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2413</v>
      </c>
      <c r="C245" s="110" t="s">
        <v>2414</v>
      </c>
      <c r="D245" s="93" t="s">
        <v>968</v>
      </c>
      <c r="E245" s="93" t="s">
        <v>964</v>
      </c>
      <c r="F245" s="93" t="s">
        <v>137</v>
      </c>
      <c r="G245" s="111">
        <v>4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2419</v>
      </c>
      <c r="C246" s="110" t="s">
        <v>2420</v>
      </c>
      <c r="D246" s="93" t="s">
        <v>971</v>
      </c>
      <c r="E246" s="93" t="s">
        <v>964</v>
      </c>
      <c r="F246" s="93" t="s">
        <v>112</v>
      </c>
      <c r="G246" s="111">
        <v>5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2425</v>
      </c>
      <c r="C247" s="110" t="s">
        <v>2426</v>
      </c>
      <c r="D247" s="93" t="s">
        <v>974</v>
      </c>
      <c r="E247" s="93" t="s">
        <v>964</v>
      </c>
      <c r="F247" s="93" t="s">
        <v>87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2447</v>
      </c>
      <c r="C248" s="110" t="s">
        <v>2448</v>
      </c>
      <c r="D248" s="93" t="s">
        <v>988</v>
      </c>
      <c r="E248" s="93" t="s">
        <v>983</v>
      </c>
      <c r="F248" s="93" t="s">
        <v>241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2437</v>
      </c>
      <c r="C249" s="110" t="s">
        <v>2438</v>
      </c>
      <c r="D249" s="93" t="s">
        <v>982</v>
      </c>
      <c r="E249" s="93" t="s">
        <v>983</v>
      </c>
      <c r="F249" s="93" t="s">
        <v>70</v>
      </c>
      <c r="G249" s="111">
        <v>2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2443</v>
      </c>
      <c r="C250" s="110" t="s">
        <v>2444</v>
      </c>
      <c r="D250" s="93" t="s">
        <v>986</v>
      </c>
      <c r="E250" s="93" t="s">
        <v>983</v>
      </c>
      <c r="F250" s="93" t="s">
        <v>76</v>
      </c>
      <c r="G250" s="111">
        <v>3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2441</v>
      </c>
      <c r="C251" s="110" t="s">
        <v>2442</v>
      </c>
      <c r="D251" s="93" t="s">
        <v>985</v>
      </c>
      <c r="E251" s="93" t="s">
        <v>983</v>
      </c>
      <c r="F251" s="93" t="s">
        <v>74</v>
      </c>
      <c r="G251" s="111">
        <v>4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2439</v>
      </c>
      <c r="C252" s="110" t="s">
        <v>2440</v>
      </c>
      <c r="D252" s="93" t="s">
        <v>984</v>
      </c>
      <c r="E252" s="93" t="s">
        <v>983</v>
      </c>
      <c r="F252" s="93" t="s">
        <v>78</v>
      </c>
      <c r="G252" s="111">
        <v>5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2445</v>
      </c>
      <c r="C253" s="110" t="s">
        <v>2446</v>
      </c>
      <c r="D253" s="93" t="s">
        <v>987</v>
      </c>
      <c r="E253" s="93" t="s">
        <v>983</v>
      </c>
      <c r="F253" s="93" t="s">
        <v>235</v>
      </c>
      <c r="G253" s="111">
        <v>6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2503</v>
      </c>
      <c r="C254" s="110" t="s">
        <v>2504</v>
      </c>
      <c r="D254" s="93" t="s">
        <v>1037</v>
      </c>
      <c r="E254" s="93" t="s">
        <v>1035</v>
      </c>
      <c r="F254" s="93" t="s">
        <v>561</v>
      </c>
      <c r="G254" s="111">
        <v>1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2505</v>
      </c>
      <c r="C255" s="110" t="s">
        <v>2506</v>
      </c>
      <c r="D255" s="93" t="s">
        <v>1038</v>
      </c>
      <c r="E255" s="93" t="s">
        <v>1035</v>
      </c>
      <c r="F255" s="93" t="s">
        <v>1039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2499</v>
      </c>
      <c r="C256" s="110" t="s">
        <v>2500</v>
      </c>
      <c r="D256" s="93" t="s">
        <v>1034</v>
      </c>
      <c r="E256" s="93" t="s">
        <v>1035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0" x14ac:dyDescent="0.25">
      <c r="A257" s="109">
        <v>253</v>
      </c>
      <c r="B257" s="110" t="s">
        <v>2501</v>
      </c>
      <c r="C257" s="110" t="s">
        <v>2502</v>
      </c>
      <c r="D257" s="93" t="s">
        <v>1036</v>
      </c>
      <c r="E257" s="93" t="s">
        <v>1035</v>
      </c>
      <c r="F257" s="93" t="s">
        <v>557</v>
      </c>
      <c r="G257" s="111">
        <v>30</v>
      </c>
      <c r="H257" s="109" t="s">
        <v>71</v>
      </c>
      <c r="I257" s="109">
        <v>1</v>
      </c>
    </row>
    <row r="258" spans="1:10" x14ac:dyDescent="0.25">
      <c r="A258" s="109">
        <v>254</v>
      </c>
      <c r="B258" s="110" t="s">
        <v>1517</v>
      </c>
      <c r="C258" s="110" t="s">
        <v>1518</v>
      </c>
      <c r="D258" s="93" t="s">
        <v>100</v>
      </c>
      <c r="E258" s="93" t="s">
        <v>101</v>
      </c>
      <c r="F258" s="93" t="s">
        <v>89</v>
      </c>
      <c r="G258" s="111">
        <v>10</v>
      </c>
      <c r="H258" s="109" t="s">
        <v>71</v>
      </c>
      <c r="I258" s="109">
        <v>1</v>
      </c>
    </row>
    <row r="259" spans="1:10" x14ac:dyDescent="0.25">
      <c r="A259" s="109">
        <v>255</v>
      </c>
      <c r="B259" s="110" t="s">
        <v>1535</v>
      </c>
      <c r="C259" s="110" t="s">
        <v>1536</v>
      </c>
      <c r="D259" s="93" t="s">
        <v>115</v>
      </c>
      <c r="E259" s="93" t="s">
        <v>101</v>
      </c>
      <c r="F259" s="93" t="s">
        <v>91</v>
      </c>
      <c r="G259" s="111">
        <v>20</v>
      </c>
      <c r="H259" s="109" t="s">
        <v>71</v>
      </c>
      <c r="I259" s="109">
        <v>1</v>
      </c>
    </row>
    <row r="260" spans="1:10" x14ac:dyDescent="0.25">
      <c r="A260" s="109">
        <v>256</v>
      </c>
      <c r="B260" s="110" t="s">
        <v>1537</v>
      </c>
      <c r="C260" s="110" t="s">
        <v>1538</v>
      </c>
      <c r="D260" s="93" t="s">
        <v>116</v>
      </c>
      <c r="E260" s="93" t="s">
        <v>101</v>
      </c>
      <c r="F260" s="93" t="s">
        <v>93</v>
      </c>
      <c r="G260" s="111">
        <v>30</v>
      </c>
      <c r="H260" s="109" t="s">
        <v>71</v>
      </c>
      <c r="I260" s="109">
        <v>1</v>
      </c>
    </row>
    <row r="261" spans="1:10" x14ac:dyDescent="0.25">
      <c r="A261" s="109">
        <v>257</v>
      </c>
      <c r="B261" s="110" t="s">
        <v>1531</v>
      </c>
      <c r="C261" s="110" t="s">
        <v>1532</v>
      </c>
      <c r="D261" s="93" t="s">
        <v>111</v>
      </c>
      <c r="E261" s="93" t="s">
        <v>101</v>
      </c>
      <c r="F261" s="93" t="s">
        <v>112</v>
      </c>
      <c r="G261" s="111">
        <v>35</v>
      </c>
      <c r="H261" s="109" t="s">
        <v>71</v>
      </c>
      <c r="I261" s="109">
        <v>1</v>
      </c>
    </row>
    <row r="262" spans="1:10" x14ac:dyDescent="0.25">
      <c r="A262" s="109">
        <v>258</v>
      </c>
      <c r="B262" s="110" t="s">
        <v>1529</v>
      </c>
      <c r="C262" s="110" t="s">
        <v>1530</v>
      </c>
      <c r="D262" s="93" t="s">
        <v>110</v>
      </c>
      <c r="E262" s="93" t="s">
        <v>101</v>
      </c>
      <c r="F262" s="93" t="s">
        <v>87</v>
      </c>
      <c r="G262" s="111">
        <v>40</v>
      </c>
      <c r="H262" s="109" t="s">
        <v>71</v>
      </c>
      <c r="I262" s="109">
        <v>1</v>
      </c>
    </row>
    <row r="263" spans="1:10" x14ac:dyDescent="0.25">
      <c r="A263" s="109">
        <v>259</v>
      </c>
      <c r="B263" s="110" t="s">
        <v>1533</v>
      </c>
      <c r="C263" s="110" t="s">
        <v>1534</v>
      </c>
      <c r="D263" s="93" t="s">
        <v>113</v>
      </c>
      <c r="E263" s="93" t="s">
        <v>101</v>
      </c>
      <c r="F263" s="93" t="s">
        <v>114</v>
      </c>
      <c r="G263" s="111">
        <v>45</v>
      </c>
      <c r="H263" s="109" t="s">
        <v>71</v>
      </c>
      <c r="I263" s="109">
        <v>1</v>
      </c>
    </row>
    <row r="264" spans="1:10" x14ac:dyDescent="0.25">
      <c r="A264" s="109">
        <v>260</v>
      </c>
      <c r="B264" s="110" t="s">
        <v>1525</v>
      </c>
      <c r="C264" s="110" t="s">
        <v>1526</v>
      </c>
      <c r="D264" s="93" t="s">
        <v>108</v>
      </c>
      <c r="E264" s="93" t="s">
        <v>101</v>
      </c>
      <c r="F264" s="93" t="s">
        <v>99</v>
      </c>
      <c r="G264" s="111">
        <v>50</v>
      </c>
      <c r="H264" s="109" t="s">
        <v>71</v>
      </c>
      <c r="I264" s="109">
        <v>1</v>
      </c>
    </row>
    <row r="265" spans="1:10" x14ac:dyDescent="0.25">
      <c r="A265" s="109">
        <v>261</v>
      </c>
      <c r="B265" s="110" t="s">
        <v>1523</v>
      </c>
      <c r="C265" s="110" t="s">
        <v>1524</v>
      </c>
      <c r="D265" s="93" t="s">
        <v>106</v>
      </c>
      <c r="E265" s="93" t="s">
        <v>101</v>
      </c>
      <c r="F265" s="93" t="s">
        <v>107</v>
      </c>
      <c r="G265" s="111">
        <v>65</v>
      </c>
      <c r="H265" s="109" t="s">
        <v>71</v>
      </c>
      <c r="I265" s="109">
        <v>1</v>
      </c>
    </row>
    <row r="266" spans="1:10" x14ac:dyDescent="0.25">
      <c r="A266" s="109">
        <v>262</v>
      </c>
      <c r="B266" s="110" t="s">
        <v>1511</v>
      </c>
      <c r="C266" s="110" t="s">
        <v>1512</v>
      </c>
      <c r="D266" s="93" t="s">
        <v>94</v>
      </c>
      <c r="E266" s="93" t="s">
        <v>86</v>
      </c>
      <c r="F266" s="93" t="s">
        <v>95</v>
      </c>
      <c r="G266" s="111">
        <v>5</v>
      </c>
      <c r="H266" s="109" t="s">
        <v>71</v>
      </c>
      <c r="I266" s="109">
        <v>1</v>
      </c>
    </row>
    <row r="267" spans="1:10" x14ac:dyDescent="0.25">
      <c r="A267" s="109">
        <v>263</v>
      </c>
      <c r="B267" s="110" t="s">
        <v>1505</v>
      </c>
      <c r="C267" s="110" t="s">
        <v>1506</v>
      </c>
      <c r="D267" s="93" t="s">
        <v>88</v>
      </c>
      <c r="E267" s="93" t="s">
        <v>86</v>
      </c>
      <c r="F267" s="93" t="s">
        <v>89</v>
      </c>
      <c r="G267" s="111">
        <v>10</v>
      </c>
      <c r="H267" s="109" t="s">
        <v>71</v>
      </c>
      <c r="I267" s="109">
        <v>1</v>
      </c>
    </row>
    <row r="268" spans="1:10" x14ac:dyDescent="0.25">
      <c r="A268" s="109">
        <v>264</v>
      </c>
      <c r="B268" s="110" t="s">
        <v>1507</v>
      </c>
      <c r="C268" s="110" t="s">
        <v>1508</v>
      </c>
      <c r="D268" s="93" t="s">
        <v>90</v>
      </c>
      <c r="E268" s="93" t="s">
        <v>86</v>
      </c>
      <c r="F268" s="93" t="s">
        <v>91</v>
      </c>
      <c r="G268" s="111">
        <v>15</v>
      </c>
      <c r="H268" s="109" t="s">
        <v>71</v>
      </c>
      <c r="I268" s="109">
        <v>1</v>
      </c>
    </row>
    <row r="269" spans="1:10" x14ac:dyDescent="0.25">
      <c r="A269" s="109">
        <v>265</v>
      </c>
      <c r="B269" s="110" t="s">
        <v>1509</v>
      </c>
      <c r="C269" s="110" t="s">
        <v>1510</v>
      </c>
      <c r="D269" s="93" t="s">
        <v>92</v>
      </c>
      <c r="E269" s="93" t="s">
        <v>86</v>
      </c>
      <c r="F269" s="93" t="s">
        <v>93</v>
      </c>
      <c r="G269" s="111">
        <v>20</v>
      </c>
      <c r="H269" s="109" t="s">
        <v>71</v>
      </c>
      <c r="I269" s="109">
        <v>1</v>
      </c>
    </row>
    <row r="270" spans="1:10" x14ac:dyDescent="0.25">
      <c r="A270" s="109">
        <v>265</v>
      </c>
      <c r="B270" s="110" t="s">
        <v>1509</v>
      </c>
      <c r="C270" s="110" t="s">
        <v>1510</v>
      </c>
      <c r="D270" s="93" t="s">
        <v>92</v>
      </c>
      <c r="E270" s="93" t="s">
        <v>86</v>
      </c>
      <c r="F270" s="93" t="s">
        <v>93</v>
      </c>
      <c r="G270" s="111">
        <v>20</v>
      </c>
      <c r="H270" s="109" t="s">
        <v>71</v>
      </c>
      <c r="I270" s="109">
        <v>1</v>
      </c>
      <c r="J270" t="s">
        <v>72</v>
      </c>
    </row>
    <row r="271" spans="1:10" x14ac:dyDescent="0.25">
      <c r="A271" s="109">
        <v>266</v>
      </c>
      <c r="B271" s="110" t="s">
        <v>1503</v>
      </c>
      <c r="C271" s="110" t="s">
        <v>1504</v>
      </c>
      <c r="D271" s="93" t="s">
        <v>84</v>
      </c>
      <c r="E271" s="93" t="s">
        <v>86</v>
      </c>
      <c r="F271" s="93" t="s">
        <v>87</v>
      </c>
      <c r="G271" s="111">
        <v>25</v>
      </c>
      <c r="H271" s="109" t="s">
        <v>71</v>
      </c>
      <c r="I271" s="109">
        <v>1</v>
      </c>
    </row>
    <row r="272" spans="1:10" x14ac:dyDescent="0.25">
      <c r="A272" s="109">
        <v>267</v>
      </c>
      <c r="B272" s="110" t="s">
        <v>1515</v>
      </c>
      <c r="C272" s="110" t="s">
        <v>1516</v>
      </c>
      <c r="D272" s="93" t="s">
        <v>98</v>
      </c>
      <c r="E272" s="93" t="s">
        <v>86</v>
      </c>
      <c r="F272" s="93" t="s">
        <v>99</v>
      </c>
      <c r="G272" s="111">
        <v>35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1513</v>
      </c>
      <c r="C273" s="110" t="s">
        <v>1514</v>
      </c>
      <c r="D273" s="93" t="s">
        <v>96</v>
      </c>
      <c r="E273" s="93" t="s">
        <v>86</v>
      </c>
      <c r="F273" s="93" t="s">
        <v>97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1801</v>
      </c>
      <c r="C274" s="110" t="s">
        <v>1802</v>
      </c>
      <c r="D274" s="93" t="s">
        <v>382</v>
      </c>
      <c r="E274" s="93" t="s">
        <v>381</v>
      </c>
      <c r="F274" s="93" t="s">
        <v>112</v>
      </c>
      <c r="G274" s="111">
        <v>220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1803</v>
      </c>
      <c r="C275" s="110" t="s">
        <v>1804</v>
      </c>
      <c r="D275" s="93" t="s">
        <v>383</v>
      </c>
      <c r="E275" s="93" t="s">
        <v>381</v>
      </c>
      <c r="F275" s="93" t="s">
        <v>87</v>
      </c>
      <c r="G275" s="111">
        <v>240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1805</v>
      </c>
      <c r="C276" s="110" t="s">
        <v>1806</v>
      </c>
      <c r="D276" s="93" t="s">
        <v>384</v>
      </c>
      <c r="E276" s="93" t="s">
        <v>381</v>
      </c>
      <c r="F276" s="93" t="s">
        <v>362</v>
      </c>
      <c r="G276" s="111">
        <v>250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1811</v>
      </c>
      <c r="C277" s="110" t="s">
        <v>1812</v>
      </c>
      <c r="D277" s="93" t="s">
        <v>387</v>
      </c>
      <c r="E277" s="93" t="s">
        <v>381</v>
      </c>
      <c r="F277" s="93" t="s">
        <v>107</v>
      </c>
      <c r="G277" s="111">
        <v>320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1817</v>
      </c>
      <c r="C278" s="110" t="s">
        <v>1818</v>
      </c>
      <c r="D278" s="93" t="s">
        <v>390</v>
      </c>
      <c r="E278" s="93" t="s">
        <v>381</v>
      </c>
      <c r="F278" s="93" t="s">
        <v>211</v>
      </c>
      <c r="G278" s="111">
        <v>330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1819</v>
      </c>
      <c r="C279" s="110" t="s">
        <v>1820</v>
      </c>
      <c r="D279" s="93" t="s">
        <v>391</v>
      </c>
      <c r="E279" s="93" t="s">
        <v>381</v>
      </c>
      <c r="F279" s="93" t="s">
        <v>194</v>
      </c>
      <c r="G279" s="111">
        <v>370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1799</v>
      </c>
      <c r="C280" s="110" t="s">
        <v>1800</v>
      </c>
      <c r="D280" s="93" t="s">
        <v>380</v>
      </c>
      <c r="E280" s="93" t="s">
        <v>381</v>
      </c>
      <c r="F280" s="93" t="s">
        <v>196</v>
      </c>
      <c r="G280" s="111">
        <v>400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1813</v>
      </c>
      <c r="C281" s="110" t="s">
        <v>1814</v>
      </c>
      <c r="D281" s="93" t="s">
        <v>388</v>
      </c>
      <c r="E281" s="93" t="s">
        <v>381</v>
      </c>
      <c r="F281" s="93" t="s">
        <v>198</v>
      </c>
      <c r="G281" s="111">
        <v>410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1771</v>
      </c>
      <c r="C282" s="110" t="s">
        <v>1772</v>
      </c>
      <c r="D282" s="93" t="s">
        <v>360</v>
      </c>
      <c r="E282" s="93" t="s">
        <v>350</v>
      </c>
      <c r="F282" s="93" t="s">
        <v>208</v>
      </c>
      <c r="G282" s="111">
        <v>310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1759</v>
      </c>
      <c r="C283" s="110" t="s">
        <v>1760</v>
      </c>
      <c r="D283" s="93" t="s">
        <v>354</v>
      </c>
      <c r="E283" s="93" t="s">
        <v>350</v>
      </c>
      <c r="F283" s="93" t="s">
        <v>107</v>
      </c>
      <c r="G283" s="111">
        <v>320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1769</v>
      </c>
      <c r="C284" s="110" t="s">
        <v>1770</v>
      </c>
      <c r="D284" s="93" t="s">
        <v>359</v>
      </c>
      <c r="E284" s="93" t="s">
        <v>350</v>
      </c>
      <c r="F284" s="93" t="s">
        <v>211</v>
      </c>
      <c r="G284" s="111">
        <v>330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1767</v>
      </c>
      <c r="C285" s="110" t="s">
        <v>1768</v>
      </c>
      <c r="D285" s="93" t="s">
        <v>358</v>
      </c>
      <c r="E285" s="93" t="s">
        <v>350</v>
      </c>
      <c r="F285" s="93" t="s">
        <v>97</v>
      </c>
      <c r="G285" s="111">
        <v>340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1783</v>
      </c>
      <c r="C286" s="110" t="s">
        <v>1784</v>
      </c>
      <c r="D286" s="93" t="s">
        <v>369</v>
      </c>
      <c r="E286" s="93" t="s">
        <v>350</v>
      </c>
      <c r="F286" s="93" t="s">
        <v>370</v>
      </c>
      <c r="G286" s="111">
        <v>350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1781</v>
      </c>
      <c r="C287" s="110" t="s">
        <v>1782</v>
      </c>
      <c r="D287" s="93" t="s">
        <v>367</v>
      </c>
      <c r="E287" s="93" t="s">
        <v>350</v>
      </c>
      <c r="F287" s="93" t="s">
        <v>368</v>
      </c>
      <c r="G287" s="111">
        <v>360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1779</v>
      </c>
      <c r="C288" s="110" t="s">
        <v>1780</v>
      </c>
      <c r="D288" s="93" t="s">
        <v>366</v>
      </c>
      <c r="E288" s="93" t="s">
        <v>350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1797</v>
      </c>
      <c r="C289" s="110" t="s">
        <v>1798</v>
      </c>
      <c r="D289" s="93" t="s">
        <v>379</v>
      </c>
      <c r="E289" s="93" t="s">
        <v>350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1629</v>
      </c>
      <c r="C290" s="110" t="s">
        <v>1630</v>
      </c>
      <c r="D290" s="93" t="s">
        <v>212</v>
      </c>
      <c r="E290" s="93" t="s">
        <v>193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1613</v>
      </c>
      <c r="C291" s="110" t="s">
        <v>1614</v>
      </c>
      <c r="D291" s="93" t="s">
        <v>199</v>
      </c>
      <c r="E291" s="93" t="s">
        <v>193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1623</v>
      </c>
      <c r="C292" s="110" t="s">
        <v>1624</v>
      </c>
      <c r="D292" s="93" t="s">
        <v>207</v>
      </c>
      <c r="E292" s="93" t="s">
        <v>193</v>
      </c>
      <c r="F292" s="93" t="s">
        <v>208</v>
      </c>
      <c r="G292" s="111">
        <v>310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1989</v>
      </c>
      <c r="C295" s="110" t="s">
        <v>1990</v>
      </c>
      <c r="D295" s="93" t="s">
        <v>562</v>
      </c>
      <c r="E295" s="93" t="s">
        <v>555</v>
      </c>
      <c r="F295" s="93" t="s">
        <v>563</v>
      </c>
      <c r="G295" s="111">
        <v>830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2469</v>
      </c>
      <c r="C296" s="110" t="s">
        <v>2470</v>
      </c>
      <c r="D296" s="93" t="s">
        <v>1010</v>
      </c>
      <c r="E296" s="93" t="s">
        <v>3021</v>
      </c>
      <c r="F296" s="93" t="s">
        <v>1012</v>
      </c>
      <c r="G296" s="111">
        <v>200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2471</v>
      </c>
      <c r="C297" s="110" t="s">
        <v>2472</v>
      </c>
      <c r="D297" s="93" t="s">
        <v>1013</v>
      </c>
      <c r="E297" s="93" t="s">
        <v>3021</v>
      </c>
      <c r="F297" s="93" t="s">
        <v>1014</v>
      </c>
      <c r="G297" s="111">
        <v>210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2477</v>
      </c>
      <c r="C298" s="110" t="s">
        <v>2478</v>
      </c>
      <c r="D298" s="93" t="s">
        <v>1018</v>
      </c>
      <c r="E298" s="93" t="s">
        <v>1016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2475</v>
      </c>
      <c r="C299" s="110" t="s">
        <v>2476</v>
      </c>
      <c r="D299" s="93" t="s">
        <v>1017</v>
      </c>
      <c r="E299" s="93" t="s">
        <v>1016</v>
      </c>
      <c r="F299" s="93" t="s">
        <v>977</v>
      </c>
      <c r="G299" s="111">
        <v>120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2489</v>
      </c>
      <c r="C300" s="110" t="s">
        <v>2490</v>
      </c>
      <c r="D300" s="93" t="s">
        <v>1024</v>
      </c>
      <c r="E300" s="93" t="s">
        <v>1016</v>
      </c>
      <c r="F300" s="93" t="s">
        <v>966</v>
      </c>
      <c r="G300" s="111">
        <v>130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2487</v>
      </c>
      <c r="C301" s="110" t="s">
        <v>2488</v>
      </c>
      <c r="D301" s="93" t="s">
        <v>1023</v>
      </c>
      <c r="E301" s="93" t="s">
        <v>1016</v>
      </c>
      <c r="F301" s="93" t="s">
        <v>137</v>
      </c>
      <c r="G301" s="111">
        <v>140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2485</v>
      </c>
      <c r="C302" s="110" t="s">
        <v>2486</v>
      </c>
      <c r="D302" s="93" t="s">
        <v>1022</v>
      </c>
      <c r="E302" s="93" t="s">
        <v>1016</v>
      </c>
      <c r="F302" s="93" t="s">
        <v>112</v>
      </c>
      <c r="G302" s="111">
        <v>150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2483</v>
      </c>
      <c r="C303" s="110" t="s">
        <v>2484</v>
      </c>
      <c r="D303" s="93" t="s">
        <v>1021</v>
      </c>
      <c r="E303" s="93" t="s">
        <v>1016</v>
      </c>
      <c r="F303" s="93" t="s">
        <v>87</v>
      </c>
      <c r="G303" s="111">
        <v>160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2481</v>
      </c>
      <c r="C304" s="110" t="s">
        <v>2482</v>
      </c>
      <c r="D304" s="93" t="s">
        <v>1020</v>
      </c>
      <c r="E304" s="93" t="s">
        <v>1016</v>
      </c>
      <c r="F304" s="93" t="s">
        <v>103</v>
      </c>
      <c r="G304" s="111">
        <v>170</v>
      </c>
      <c r="H304" s="109" t="s">
        <v>71</v>
      </c>
      <c r="I304" s="109">
        <v>1</v>
      </c>
    </row>
    <row r="305" spans="1:11" x14ac:dyDescent="0.25">
      <c r="A305" s="109">
        <v>300</v>
      </c>
      <c r="B305" s="110" t="s">
        <v>2473</v>
      </c>
      <c r="C305" s="110" t="s">
        <v>2474</v>
      </c>
      <c r="D305" s="93" t="s">
        <v>1015</v>
      </c>
      <c r="E305" s="93" t="s">
        <v>1016</v>
      </c>
      <c r="F305" s="93" t="s">
        <v>365</v>
      </c>
      <c r="G305" s="111">
        <v>180</v>
      </c>
      <c r="H305" s="109" t="s">
        <v>71</v>
      </c>
      <c r="I305" s="109">
        <v>1</v>
      </c>
    </row>
    <row r="306" spans="1:11" x14ac:dyDescent="0.25">
      <c r="A306" s="109">
        <v>301</v>
      </c>
      <c r="B306" s="110" t="s">
        <v>2479</v>
      </c>
      <c r="C306" s="110" t="s">
        <v>2480</v>
      </c>
      <c r="D306" s="93" t="s">
        <v>1019</v>
      </c>
      <c r="E306" s="93" t="s">
        <v>1016</v>
      </c>
      <c r="F306" s="93" t="s">
        <v>196</v>
      </c>
      <c r="G306" s="111">
        <v>190</v>
      </c>
      <c r="H306" s="109" t="s">
        <v>71</v>
      </c>
      <c r="I306" s="109">
        <v>1</v>
      </c>
    </row>
    <row r="307" spans="1:11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11" x14ac:dyDescent="0.25">
      <c r="A311" s="109">
        <v>306</v>
      </c>
      <c r="B311" s="110" t="s">
        <v>1579</v>
      </c>
      <c r="C311" s="110" t="s">
        <v>1580</v>
      </c>
      <c r="D311" s="93" t="s">
        <v>161</v>
      </c>
      <c r="E311" s="93" t="s">
        <v>151</v>
      </c>
      <c r="F311" s="93" t="s">
        <v>162</v>
      </c>
      <c r="G311" s="111">
        <v>6</v>
      </c>
      <c r="H311" s="109" t="s">
        <v>71</v>
      </c>
      <c r="I311" s="109">
        <v>1</v>
      </c>
    </row>
    <row r="312" spans="1:11" x14ac:dyDescent="0.25">
      <c r="A312" s="109">
        <v>307</v>
      </c>
      <c r="B312" s="110" t="s">
        <v>1583</v>
      </c>
      <c r="C312" s="110" t="s">
        <v>1584</v>
      </c>
      <c r="D312" s="93" t="s">
        <v>165</v>
      </c>
      <c r="E312" s="93" t="s">
        <v>151</v>
      </c>
      <c r="F312" s="93" t="s">
        <v>166</v>
      </c>
      <c r="G312" s="111">
        <v>7</v>
      </c>
      <c r="H312" s="109" t="s">
        <v>71</v>
      </c>
      <c r="I312" s="109">
        <v>1</v>
      </c>
    </row>
    <row r="313" spans="1:11" x14ac:dyDescent="0.25">
      <c r="A313" s="109">
        <v>308</v>
      </c>
      <c r="B313" s="110" t="s">
        <v>1577</v>
      </c>
      <c r="C313" s="110" t="s">
        <v>1578</v>
      </c>
      <c r="D313" s="93" t="s">
        <v>159</v>
      </c>
      <c r="E313" s="93" t="s">
        <v>151</v>
      </c>
      <c r="F313" s="93" t="s">
        <v>160</v>
      </c>
      <c r="G313" s="111">
        <v>8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1571</v>
      </c>
      <c r="C314" s="110" t="s">
        <v>1572</v>
      </c>
      <c r="D314" s="93" t="s">
        <v>153</v>
      </c>
      <c r="E314" s="93" t="s">
        <v>151</v>
      </c>
      <c r="F314" s="93" t="s">
        <v>154</v>
      </c>
      <c r="G314" s="111">
        <v>10</v>
      </c>
      <c r="H314" s="109" t="s">
        <v>71</v>
      </c>
      <c r="I314" s="109">
        <v>1</v>
      </c>
    </row>
    <row r="315" spans="1:11" x14ac:dyDescent="0.25">
      <c r="A315" s="109">
        <v>310</v>
      </c>
      <c r="B315" s="110" t="s">
        <v>1739</v>
      </c>
      <c r="C315" s="110" t="s">
        <v>1740</v>
      </c>
      <c r="D315" s="93" t="s">
        <v>332</v>
      </c>
      <c r="E315" s="93" t="s">
        <v>333</v>
      </c>
      <c r="F315" s="93" t="s">
        <v>334</v>
      </c>
      <c r="G315" s="111">
        <v>1</v>
      </c>
      <c r="H315" s="109" t="s">
        <v>224</v>
      </c>
      <c r="I315" s="109">
        <v>1</v>
      </c>
    </row>
    <row r="316" spans="1:11" x14ac:dyDescent="0.25">
      <c r="A316" s="109">
        <v>311</v>
      </c>
      <c r="B316" s="110" t="s">
        <v>1745</v>
      </c>
      <c r="C316" s="110" t="s">
        <v>1746</v>
      </c>
      <c r="D316" s="93" t="s">
        <v>339</v>
      </c>
      <c r="E316" s="93" t="s">
        <v>333</v>
      </c>
      <c r="F316" s="93" t="s">
        <v>340</v>
      </c>
      <c r="G316" s="111">
        <v>2</v>
      </c>
      <c r="H316" s="109" t="s">
        <v>224</v>
      </c>
      <c r="I316" s="109">
        <v>1</v>
      </c>
    </row>
    <row r="317" spans="1:11" x14ac:dyDescent="0.25">
      <c r="A317" s="109">
        <v>312</v>
      </c>
      <c r="B317" s="110" t="s">
        <v>1747</v>
      </c>
      <c r="C317" s="110" t="s">
        <v>1748</v>
      </c>
      <c r="D317" s="93" t="s">
        <v>341</v>
      </c>
      <c r="E317" s="93" t="s">
        <v>333</v>
      </c>
      <c r="F317" s="93" t="s">
        <v>342</v>
      </c>
      <c r="G317" s="111">
        <v>3</v>
      </c>
      <c r="H317" s="109" t="s">
        <v>224</v>
      </c>
      <c r="I317" s="109">
        <v>1</v>
      </c>
      <c r="K317" t="s">
        <v>72</v>
      </c>
    </row>
    <row r="318" spans="1:11" x14ac:dyDescent="0.25">
      <c r="A318" s="109">
        <v>312</v>
      </c>
      <c r="B318" s="110" t="s">
        <v>1747</v>
      </c>
      <c r="C318" s="110" t="s">
        <v>1748</v>
      </c>
      <c r="D318" s="93" t="s">
        <v>341</v>
      </c>
      <c r="E318" s="93" t="s">
        <v>333</v>
      </c>
      <c r="F318" s="93" t="s">
        <v>342</v>
      </c>
      <c r="G318" s="111">
        <v>3</v>
      </c>
      <c r="H318" s="109" t="s">
        <v>224</v>
      </c>
      <c r="I318" s="109">
        <v>1</v>
      </c>
    </row>
    <row r="319" spans="1:11" x14ac:dyDescent="0.25">
      <c r="A319" s="109">
        <v>313</v>
      </c>
      <c r="B319" s="110" t="s">
        <v>1667</v>
      </c>
      <c r="C319" s="110" t="s">
        <v>1668</v>
      </c>
      <c r="D319" s="93" t="s">
        <v>254</v>
      </c>
      <c r="E319" s="93" t="s">
        <v>250</v>
      </c>
      <c r="F319" s="93" t="s">
        <v>247</v>
      </c>
      <c r="G319" s="111">
        <v>201</v>
      </c>
      <c r="H319" s="109" t="s">
        <v>224</v>
      </c>
      <c r="I319" s="109">
        <v>1</v>
      </c>
    </row>
    <row r="320" spans="1:11" x14ac:dyDescent="0.25">
      <c r="A320" s="109">
        <v>313</v>
      </c>
      <c r="B320" s="110" t="s">
        <v>1667</v>
      </c>
      <c r="C320" s="110" t="s">
        <v>1668</v>
      </c>
      <c r="D320" s="93" t="s">
        <v>254</v>
      </c>
      <c r="E320" s="93" t="s">
        <v>250</v>
      </c>
      <c r="F320" s="93" t="s">
        <v>247</v>
      </c>
      <c r="G320" s="111">
        <v>201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1665</v>
      </c>
      <c r="C321" s="110" t="s">
        <v>1666</v>
      </c>
      <c r="D321" s="93" t="s">
        <v>252</v>
      </c>
      <c r="E321" s="93" t="s">
        <v>250</v>
      </c>
      <c r="F321" s="93" t="s">
        <v>253</v>
      </c>
      <c r="G321" s="111">
        <v>202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1677</v>
      </c>
      <c r="C322" s="110" t="s">
        <v>1678</v>
      </c>
      <c r="D322" s="93" t="s">
        <v>263</v>
      </c>
      <c r="E322" s="93" t="s">
        <v>250</v>
      </c>
      <c r="F322" s="93" t="s">
        <v>264</v>
      </c>
      <c r="G322" s="111">
        <v>203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1663</v>
      </c>
      <c r="C323" s="110" t="s">
        <v>1664</v>
      </c>
      <c r="D323" s="93" t="s">
        <v>248</v>
      </c>
      <c r="E323" s="93" t="s">
        <v>250</v>
      </c>
      <c r="F323" s="93" t="s">
        <v>251</v>
      </c>
      <c r="G323" s="111">
        <v>204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1669</v>
      </c>
      <c r="C324" s="110" t="s">
        <v>1670</v>
      </c>
      <c r="D324" s="93" t="s">
        <v>255</v>
      </c>
      <c r="E324" s="93" t="s">
        <v>250</v>
      </c>
      <c r="F324" s="93" t="s">
        <v>256</v>
      </c>
      <c r="G324" s="111">
        <v>205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1671</v>
      </c>
      <c r="C325" s="110" t="s">
        <v>1672</v>
      </c>
      <c r="D325" s="93" t="s">
        <v>257</v>
      </c>
      <c r="E325" s="93" t="s">
        <v>250</v>
      </c>
      <c r="F325" s="93" t="s">
        <v>258</v>
      </c>
      <c r="G325" s="111">
        <v>206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1673</v>
      </c>
      <c r="C326" s="110" t="s">
        <v>1674</v>
      </c>
      <c r="D326" s="93" t="s">
        <v>259</v>
      </c>
      <c r="E326" s="93" t="s">
        <v>250</v>
      </c>
      <c r="F326" s="93" t="s">
        <v>260</v>
      </c>
      <c r="G326" s="111">
        <v>207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1675</v>
      </c>
      <c r="C327" s="110" t="s">
        <v>1676</v>
      </c>
      <c r="D327" s="93" t="s">
        <v>261</v>
      </c>
      <c r="E327" s="93" t="s">
        <v>250</v>
      </c>
      <c r="F327" s="93" t="s">
        <v>262</v>
      </c>
      <c r="G327" s="111">
        <v>208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1751</v>
      </c>
      <c r="C328" s="110" t="s">
        <v>1752</v>
      </c>
      <c r="D328" s="93" t="s">
        <v>345</v>
      </c>
      <c r="E328" s="93" t="s">
        <v>346</v>
      </c>
      <c r="F328" s="93" t="s">
        <v>344</v>
      </c>
      <c r="G328" s="111">
        <v>251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1753</v>
      </c>
      <c r="C329" s="110" t="s">
        <v>1754</v>
      </c>
      <c r="D329" s="93" t="s">
        <v>347</v>
      </c>
      <c r="E329" s="93" t="s">
        <v>346</v>
      </c>
      <c r="F329" s="93" t="s">
        <v>253</v>
      </c>
      <c r="G329" s="111">
        <v>252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2035</v>
      </c>
      <c r="C330" s="110" t="s">
        <v>2036</v>
      </c>
      <c r="D330" s="93" t="s">
        <v>609</v>
      </c>
      <c r="E330" s="93" t="s">
        <v>601</v>
      </c>
      <c r="F330" s="93" t="s">
        <v>610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2465</v>
      </c>
      <c r="C331" s="110" t="s">
        <v>2466</v>
      </c>
      <c r="D331" s="93" t="s">
        <v>1006</v>
      </c>
      <c r="E331" s="93" t="s">
        <v>990</v>
      </c>
      <c r="F331" s="93" t="s">
        <v>1007</v>
      </c>
      <c r="G331" s="111">
        <v>10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2463</v>
      </c>
      <c r="C332" s="110" t="s">
        <v>2464</v>
      </c>
      <c r="D332" s="93" t="s">
        <v>1004</v>
      </c>
      <c r="E332" s="93" t="s">
        <v>990</v>
      </c>
      <c r="F332" s="93" t="s">
        <v>1005</v>
      </c>
      <c r="G332" s="111">
        <v>20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2459</v>
      </c>
      <c r="C333" s="110" t="s">
        <v>2460</v>
      </c>
      <c r="D333" s="93" t="s">
        <v>1000</v>
      </c>
      <c r="E333" s="93" t="s">
        <v>990</v>
      </c>
      <c r="F333" s="93" t="s">
        <v>1001</v>
      </c>
      <c r="G333" s="111">
        <v>30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2457</v>
      </c>
      <c r="C334" s="110" t="s">
        <v>2458</v>
      </c>
      <c r="D334" s="93" t="s">
        <v>998</v>
      </c>
      <c r="E334" s="93" t="s">
        <v>990</v>
      </c>
      <c r="F334" s="93" t="s">
        <v>999</v>
      </c>
      <c r="G334" s="111">
        <v>40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2455</v>
      </c>
      <c r="C335" s="110" t="s">
        <v>2456</v>
      </c>
      <c r="D335" s="93" t="s">
        <v>996</v>
      </c>
      <c r="E335" s="93" t="s">
        <v>990</v>
      </c>
      <c r="F335" s="93" t="s">
        <v>997</v>
      </c>
      <c r="G335" s="111">
        <v>50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2453</v>
      </c>
      <c r="C336" s="110" t="s">
        <v>2454</v>
      </c>
      <c r="D336" s="93" t="s">
        <v>994</v>
      </c>
      <c r="E336" s="93" t="s">
        <v>990</v>
      </c>
      <c r="F336" s="93" t="s">
        <v>995</v>
      </c>
      <c r="G336" s="111">
        <v>60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2451</v>
      </c>
      <c r="C337" s="110" t="s">
        <v>2452</v>
      </c>
      <c r="D337" s="93" t="s">
        <v>992</v>
      </c>
      <c r="E337" s="93" t="s">
        <v>990</v>
      </c>
      <c r="F337" s="93" t="s">
        <v>993</v>
      </c>
      <c r="G337" s="111">
        <v>70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2449</v>
      </c>
      <c r="C338" s="110" t="s">
        <v>2450</v>
      </c>
      <c r="D338" s="93" t="s">
        <v>989</v>
      </c>
      <c r="E338" s="93" t="s">
        <v>990</v>
      </c>
      <c r="F338" s="93" t="s">
        <v>991</v>
      </c>
      <c r="G338" s="111">
        <v>80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2467</v>
      </c>
      <c r="C339" s="110" t="s">
        <v>2468</v>
      </c>
      <c r="D339" s="93" t="s">
        <v>1008</v>
      </c>
      <c r="E339" s="93" t="s">
        <v>990</v>
      </c>
      <c r="F339" s="93" t="s">
        <v>1009</v>
      </c>
      <c r="G339" s="111">
        <v>90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2461</v>
      </c>
      <c r="C340" s="110" t="s">
        <v>2462</v>
      </c>
      <c r="D340" s="93" t="s">
        <v>1002</v>
      </c>
      <c r="E340" s="93" t="s">
        <v>990</v>
      </c>
      <c r="F340" s="93" t="s">
        <v>1003</v>
      </c>
      <c r="G340" s="111">
        <v>100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2515</v>
      </c>
      <c r="C341" s="110" t="s">
        <v>2516</v>
      </c>
      <c r="D341" s="93" t="s">
        <v>1050</v>
      </c>
      <c r="E341" s="93" t="s">
        <v>1048</v>
      </c>
      <c r="F341" s="93" t="s">
        <v>1051</v>
      </c>
      <c r="G341" s="111">
        <v>501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2519</v>
      </c>
      <c r="C342" s="110" t="s">
        <v>2520</v>
      </c>
      <c r="D342" s="93" t="s">
        <v>1054</v>
      </c>
      <c r="E342" s="93" t="s">
        <v>1048</v>
      </c>
      <c r="F342" s="93" t="s">
        <v>1055</v>
      </c>
      <c r="G342" s="111">
        <v>505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2523</v>
      </c>
      <c r="C343" s="110" t="s">
        <v>2524</v>
      </c>
      <c r="D343" s="93" t="s">
        <v>1057</v>
      </c>
      <c r="E343" s="93" t="s">
        <v>1048</v>
      </c>
      <c r="F343" s="93" t="s">
        <v>1058</v>
      </c>
      <c r="G343" s="111">
        <v>520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2527</v>
      </c>
      <c r="C344" s="110" t="s">
        <v>2528</v>
      </c>
      <c r="D344" s="93" t="s">
        <v>1061</v>
      </c>
      <c r="E344" s="93" t="s">
        <v>1048</v>
      </c>
      <c r="F344" s="93" t="s">
        <v>1062</v>
      </c>
      <c r="G344" s="111">
        <v>525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1691</v>
      </c>
      <c r="C345" s="110" t="s">
        <v>1692</v>
      </c>
      <c r="D345" s="93" t="s">
        <v>279</v>
      </c>
      <c r="E345" s="93" t="s">
        <v>266</v>
      </c>
      <c r="F345" s="93" t="s">
        <v>280</v>
      </c>
      <c r="G345" s="111">
        <v>500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1679</v>
      </c>
      <c r="C346" s="110" t="s">
        <v>1680</v>
      </c>
      <c r="D346" s="93" t="s">
        <v>265</v>
      </c>
      <c r="E346" s="93" t="s">
        <v>266</v>
      </c>
      <c r="F346" s="93" t="s">
        <v>267</v>
      </c>
      <c r="G346" s="111">
        <v>505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1701</v>
      </c>
      <c r="C347" s="110" t="s">
        <v>1702</v>
      </c>
      <c r="D347" s="93" t="s">
        <v>289</v>
      </c>
      <c r="E347" s="93" t="s">
        <v>266</v>
      </c>
      <c r="F347" s="93" t="s">
        <v>290</v>
      </c>
      <c r="G347" s="111">
        <v>515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1693</v>
      </c>
      <c r="C348" s="110" t="s">
        <v>1694</v>
      </c>
      <c r="D348" s="93" t="s">
        <v>281</v>
      </c>
      <c r="E348" s="93" t="s">
        <v>266</v>
      </c>
      <c r="F348" s="93" t="s">
        <v>282</v>
      </c>
      <c r="G348" s="111">
        <v>525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1689</v>
      </c>
      <c r="C349" s="110" t="s">
        <v>1690</v>
      </c>
      <c r="D349" s="93" t="s">
        <v>277</v>
      </c>
      <c r="E349" s="93" t="s">
        <v>266</v>
      </c>
      <c r="F349" s="93" t="s">
        <v>278</v>
      </c>
      <c r="G349" s="111">
        <v>530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1687</v>
      </c>
      <c r="C350" s="110" t="s">
        <v>1688</v>
      </c>
      <c r="D350" s="93" t="s">
        <v>275</v>
      </c>
      <c r="E350" s="93" t="s">
        <v>266</v>
      </c>
      <c r="F350" s="93" t="s">
        <v>276</v>
      </c>
      <c r="G350" s="111">
        <v>555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1685</v>
      </c>
      <c r="C351" s="110" t="s">
        <v>1686</v>
      </c>
      <c r="D351" s="93" t="s">
        <v>273</v>
      </c>
      <c r="E351" s="93" t="s">
        <v>266</v>
      </c>
      <c r="F351" s="93" t="s">
        <v>274</v>
      </c>
      <c r="G351" s="111">
        <v>580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1683</v>
      </c>
      <c r="C352" s="110" t="s">
        <v>1684</v>
      </c>
      <c r="D352" s="93" t="s">
        <v>271</v>
      </c>
      <c r="E352" s="93" t="s">
        <v>266</v>
      </c>
      <c r="F352" s="93" t="s">
        <v>272</v>
      </c>
      <c r="G352" s="111">
        <v>584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2847</v>
      </c>
      <c r="C353" s="110" t="s">
        <v>2848</v>
      </c>
      <c r="D353" s="93" t="s">
        <v>1363</v>
      </c>
      <c r="E353" s="93" t="s">
        <v>1361</v>
      </c>
      <c r="F353" s="93" t="s">
        <v>344</v>
      </c>
      <c r="G353" s="111">
        <v>501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2845</v>
      </c>
      <c r="C354" s="110" t="s">
        <v>2846</v>
      </c>
      <c r="D354" s="93" t="s">
        <v>1362</v>
      </c>
      <c r="E354" s="93" t="s">
        <v>1361</v>
      </c>
      <c r="F354" s="93" t="s">
        <v>247</v>
      </c>
      <c r="G354" s="111">
        <v>502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2843</v>
      </c>
      <c r="C355" s="110" t="s">
        <v>2844</v>
      </c>
      <c r="D355" s="93" t="s">
        <v>1360</v>
      </c>
      <c r="E355" s="93" t="s">
        <v>1361</v>
      </c>
      <c r="F355" s="93" t="s">
        <v>338</v>
      </c>
      <c r="G355" s="111">
        <v>503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2849</v>
      </c>
      <c r="C356" s="110" t="s">
        <v>2850</v>
      </c>
      <c r="D356" s="93" t="s">
        <v>1364</v>
      </c>
      <c r="E356" s="93" t="s">
        <v>1361</v>
      </c>
      <c r="F356" s="93" t="s">
        <v>696</v>
      </c>
      <c r="G356" s="111">
        <v>551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2961</v>
      </c>
      <c r="C357" s="110" t="s">
        <v>2962</v>
      </c>
      <c r="D357" s="93" t="s">
        <v>1477</v>
      </c>
      <c r="E357" s="93" t="s">
        <v>1475</v>
      </c>
      <c r="F357" s="93" t="s">
        <v>344</v>
      </c>
      <c r="G357" s="111">
        <v>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2957</v>
      </c>
      <c r="C358" s="110" t="s">
        <v>2958</v>
      </c>
      <c r="D358" s="93" t="s">
        <v>1474</v>
      </c>
      <c r="E358" s="93" t="s">
        <v>1475</v>
      </c>
      <c r="F358" s="93" t="s">
        <v>247</v>
      </c>
      <c r="G358" s="111">
        <v>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2963</v>
      </c>
      <c r="C359" s="110" t="s">
        <v>2964</v>
      </c>
      <c r="D359" s="93" t="s">
        <v>1478</v>
      </c>
      <c r="E359" s="93" t="s">
        <v>1475</v>
      </c>
      <c r="F359" s="93" t="s">
        <v>338</v>
      </c>
      <c r="G359" s="111">
        <v>3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2959</v>
      </c>
      <c r="C360" s="110" t="s">
        <v>2960</v>
      </c>
      <c r="D360" s="93" t="s">
        <v>1476</v>
      </c>
      <c r="E360" s="93" t="s">
        <v>1475</v>
      </c>
      <c r="F360" s="93" t="s">
        <v>696</v>
      </c>
      <c r="G360" s="111">
        <v>51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2579</v>
      </c>
      <c r="C361" s="110" t="s">
        <v>2580</v>
      </c>
      <c r="D361" s="93" t="s">
        <v>1108</v>
      </c>
      <c r="E361" s="93" t="s">
        <v>1106</v>
      </c>
      <c r="F361" s="93" t="s">
        <v>344</v>
      </c>
      <c r="G361" s="111">
        <v>101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2575</v>
      </c>
      <c r="C362" s="110" t="s">
        <v>2576</v>
      </c>
      <c r="D362" s="93" t="s">
        <v>1105</v>
      </c>
      <c r="E362" s="93" t="s">
        <v>1106</v>
      </c>
      <c r="F362" s="93" t="s">
        <v>247</v>
      </c>
      <c r="G362" s="111">
        <v>102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2581</v>
      </c>
      <c r="C363" s="110" t="s">
        <v>2582</v>
      </c>
      <c r="D363" s="93" t="s">
        <v>1109</v>
      </c>
      <c r="E363" s="93" t="s">
        <v>1106</v>
      </c>
      <c r="F363" s="93" t="s">
        <v>338</v>
      </c>
      <c r="G363" s="111">
        <v>103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2577</v>
      </c>
      <c r="C364" s="110" t="s">
        <v>2578</v>
      </c>
      <c r="D364" s="93" t="s">
        <v>1107</v>
      </c>
      <c r="E364" s="93" t="s">
        <v>1106</v>
      </c>
      <c r="F364" s="93" t="s">
        <v>696</v>
      </c>
      <c r="G364" s="111">
        <v>151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2967</v>
      </c>
      <c r="C365" s="110" t="s">
        <v>2968</v>
      </c>
      <c r="D365" s="93" t="s">
        <v>1482</v>
      </c>
      <c r="E365" s="93" t="s">
        <v>1483</v>
      </c>
      <c r="F365" s="93" t="s">
        <v>344</v>
      </c>
      <c r="G365" s="111">
        <v>301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2973</v>
      </c>
      <c r="C366" s="110" t="s">
        <v>2974</v>
      </c>
      <c r="D366" s="93" t="s">
        <v>1486</v>
      </c>
      <c r="E366" s="93" t="s">
        <v>1483</v>
      </c>
      <c r="F366" s="93" t="s">
        <v>247</v>
      </c>
      <c r="G366" s="111">
        <v>302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2969</v>
      </c>
      <c r="C367" s="110" t="s">
        <v>2970</v>
      </c>
      <c r="D367" s="93" t="s">
        <v>1484</v>
      </c>
      <c r="E367" s="93" t="s">
        <v>1483</v>
      </c>
      <c r="F367" s="93" t="s">
        <v>338</v>
      </c>
      <c r="G367" s="111">
        <v>303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2971</v>
      </c>
      <c r="C368" s="110" t="s">
        <v>2972</v>
      </c>
      <c r="D368" s="93" t="s">
        <v>1485</v>
      </c>
      <c r="E368" s="93" t="s">
        <v>1483</v>
      </c>
      <c r="F368" s="93" t="s">
        <v>696</v>
      </c>
      <c r="G368" s="111">
        <v>351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2133</v>
      </c>
      <c r="C369" s="110" t="s">
        <v>2134</v>
      </c>
      <c r="D369" s="93" t="s">
        <v>697</v>
      </c>
      <c r="E369" s="93" t="s">
        <v>695</v>
      </c>
      <c r="F369" s="93" t="s">
        <v>344</v>
      </c>
      <c r="G369" s="111">
        <v>201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2135</v>
      </c>
      <c r="C370" s="110" t="s">
        <v>2136</v>
      </c>
      <c r="D370" s="93" t="s">
        <v>698</v>
      </c>
      <c r="E370" s="93" t="s">
        <v>695</v>
      </c>
      <c r="F370" s="93" t="s">
        <v>247</v>
      </c>
      <c r="G370" s="111">
        <v>202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2137</v>
      </c>
      <c r="C371" s="110" t="s">
        <v>2138</v>
      </c>
      <c r="D371" s="93" t="s">
        <v>699</v>
      </c>
      <c r="E371" s="93" t="s">
        <v>695</v>
      </c>
      <c r="F371" s="93" t="s">
        <v>338</v>
      </c>
      <c r="G371" s="111">
        <v>203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2131</v>
      </c>
      <c r="C372" s="110" t="s">
        <v>2132</v>
      </c>
      <c r="D372" s="93" t="s">
        <v>694</v>
      </c>
      <c r="E372" s="93" t="s">
        <v>695</v>
      </c>
      <c r="F372" s="93" t="s">
        <v>696</v>
      </c>
      <c r="G372" s="111">
        <v>251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2031</v>
      </c>
      <c r="C373" s="110" t="s">
        <v>2032</v>
      </c>
      <c r="D373" s="93" t="s">
        <v>605</v>
      </c>
      <c r="E373" s="93" t="s">
        <v>601</v>
      </c>
      <c r="F373" s="93" t="s">
        <v>606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2033</v>
      </c>
      <c r="C374" s="110" t="s">
        <v>2034</v>
      </c>
      <c r="D374" s="93" t="s">
        <v>607</v>
      </c>
      <c r="E374" s="93" t="s">
        <v>601</v>
      </c>
      <c r="F374" s="93" t="s">
        <v>608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1661</v>
      </c>
      <c r="C375" s="110" t="s">
        <v>1662</v>
      </c>
      <c r="D375" s="93" t="s">
        <v>246</v>
      </c>
      <c r="E375" s="93" t="s">
        <v>244</v>
      </c>
      <c r="F375" s="93" t="s">
        <v>247</v>
      </c>
      <c r="G375" s="111">
        <v>1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2497</v>
      </c>
      <c r="C376" s="110" t="s">
        <v>2498</v>
      </c>
      <c r="D376" s="93" t="s">
        <v>1032</v>
      </c>
      <c r="E376" s="93" t="s">
        <v>1026</v>
      </c>
      <c r="F376" s="93" t="s">
        <v>1033</v>
      </c>
      <c r="G376" s="111">
        <v>301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2495</v>
      </c>
      <c r="C377" s="110" t="s">
        <v>2496</v>
      </c>
      <c r="D377" s="93" t="s">
        <v>1030</v>
      </c>
      <c r="E377" s="93" t="s">
        <v>1026</v>
      </c>
      <c r="F377" s="93" t="s">
        <v>1031</v>
      </c>
      <c r="G377" s="111">
        <v>305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2491</v>
      </c>
      <c r="C378" s="110" t="s">
        <v>2492</v>
      </c>
      <c r="D378" s="93" t="s">
        <v>1025</v>
      </c>
      <c r="E378" s="93" t="s">
        <v>1026</v>
      </c>
      <c r="F378" s="93" t="s">
        <v>1027</v>
      </c>
      <c r="G378" s="111">
        <v>303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1909</v>
      </c>
      <c r="C379" s="110" t="s">
        <v>1910</v>
      </c>
      <c r="D379" s="93" t="s">
        <v>481</v>
      </c>
      <c r="E379" s="93" t="s">
        <v>421</v>
      </c>
      <c r="F379" s="93" t="s">
        <v>482</v>
      </c>
      <c r="G379" s="111">
        <v>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1885</v>
      </c>
      <c r="C380" s="110" t="s">
        <v>1886</v>
      </c>
      <c r="D380" s="93" t="s">
        <v>457</v>
      </c>
      <c r="E380" s="93" t="s">
        <v>421</v>
      </c>
      <c r="F380" s="93" t="s">
        <v>458</v>
      </c>
      <c r="G380" s="111">
        <v>30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1853</v>
      </c>
      <c r="C381" s="110" t="s">
        <v>1854</v>
      </c>
      <c r="D381" s="93" t="s">
        <v>425</v>
      </c>
      <c r="E381" s="93" t="s">
        <v>421</v>
      </c>
      <c r="F381" s="93" t="s">
        <v>426</v>
      </c>
      <c r="G381" s="111">
        <v>100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1851</v>
      </c>
      <c r="C382" s="110" t="s">
        <v>1852</v>
      </c>
      <c r="D382" s="93" t="s">
        <v>423</v>
      </c>
      <c r="E382" s="93" t="s">
        <v>421</v>
      </c>
      <c r="F382" s="93" t="s">
        <v>424</v>
      </c>
      <c r="G382" s="111">
        <v>110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1921</v>
      </c>
      <c r="C383" s="110" t="s">
        <v>1922</v>
      </c>
      <c r="D383" s="93" t="s">
        <v>493</v>
      </c>
      <c r="E383" s="93" t="s">
        <v>421</v>
      </c>
      <c r="F383" s="93" t="s">
        <v>494</v>
      </c>
      <c r="G383" s="111">
        <v>130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1883</v>
      </c>
      <c r="C384" s="110" t="s">
        <v>1884</v>
      </c>
      <c r="D384" s="93" t="s">
        <v>455</v>
      </c>
      <c r="E384" s="93" t="s">
        <v>421</v>
      </c>
      <c r="F384" s="93" t="s">
        <v>456</v>
      </c>
      <c r="G384" s="111">
        <v>120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1875</v>
      </c>
      <c r="C385" s="110" t="s">
        <v>1876</v>
      </c>
      <c r="D385" s="93" t="s">
        <v>447</v>
      </c>
      <c r="E385" s="93" t="s">
        <v>421</v>
      </c>
      <c r="F385" s="93" t="s">
        <v>448</v>
      </c>
      <c r="G385" s="111">
        <v>400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1913</v>
      </c>
      <c r="C386" s="110" t="s">
        <v>1914</v>
      </c>
      <c r="D386" s="93" t="s">
        <v>485</v>
      </c>
      <c r="E386" s="93" t="s">
        <v>421</v>
      </c>
      <c r="F386" s="93" t="s">
        <v>486</v>
      </c>
      <c r="G386" s="111">
        <v>10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1859</v>
      </c>
      <c r="C387" s="110" t="s">
        <v>1860</v>
      </c>
      <c r="D387" s="93" t="s">
        <v>431</v>
      </c>
      <c r="E387" s="93" t="s">
        <v>421</v>
      </c>
      <c r="F387" s="93" t="s">
        <v>432</v>
      </c>
      <c r="G387" s="111">
        <v>510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1895</v>
      </c>
      <c r="C388" s="110" t="s">
        <v>1896</v>
      </c>
      <c r="D388" s="93" t="s">
        <v>467</v>
      </c>
      <c r="E388" s="93" t="s">
        <v>421</v>
      </c>
      <c r="F388" s="93" t="s">
        <v>468</v>
      </c>
      <c r="G388" s="111">
        <v>220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1891</v>
      </c>
      <c r="C389" s="110" t="s">
        <v>1892</v>
      </c>
      <c r="D389" s="93" t="s">
        <v>463</v>
      </c>
      <c r="E389" s="93" t="s">
        <v>421</v>
      </c>
      <c r="F389" s="93" t="s">
        <v>464</v>
      </c>
      <c r="G389" s="111">
        <v>240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1871</v>
      </c>
      <c r="C390" s="110" t="s">
        <v>1872</v>
      </c>
      <c r="D390" s="93" t="s">
        <v>443</v>
      </c>
      <c r="E390" s="93" t="s">
        <v>421</v>
      </c>
      <c r="F390" s="93" t="s">
        <v>444</v>
      </c>
      <c r="G390" s="111">
        <v>320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1869</v>
      </c>
      <c r="C391" s="110" t="s">
        <v>1870</v>
      </c>
      <c r="D391" s="93" t="s">
        <v>441</v>
      </c>
      <c r="E391" s="93" t="s">
        <v>421</v>
      </c>
      <c r="F391" s="93" t="s">
        <v>442</v>
      </c>
      <c r="G391" s="111">
        <v>425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1857</v>
      </c>
      <c r="C392" s="110" t="s">
        <v>1858</v>
      </c>
      <c r="D392" s="93" t="s">
        <v>429</v>
      </c>
      <c r="E392" s="93" t="s">
        <v>421</v>
      </c>
      <c r="F392" s="93" t="s">
        <v>430</v>
      </c>
      <c r="G392" s="111">
        <v>300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1855</v>
      </c>
      <c r="C393" s="110" t="s">
        <v>1856</v>
      </c>
      <c r="D393" s="93" t="s">
        <v>427</v>
      </c>
      <c r="E393" s="93" t="s">
        <v>421</v>
      </c>
      <c r="F393" s="93" t="s">
        <v>428</v>
      </c>
      <c r="G393" s="111">
        <v>440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1913</v>
      </c>
      <c r="C394" s="110" t="s">
        <v>1914</v>
      </c>
      <c r="D394" s="93" t="s">
        <v>485</v>
      </c>
      <c r="E394" s="93" t="s">
        <v>421</v>
      </c>
      <c r="F394" s="93" t="s">
        <v>486</v>
      </c>
      <c r="G394" s="111">
        <v>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1915</v>
      </c>
      <c r="C395" s="110" t="s">
        <v>1916</v>
      </c>
      <c r="D395" s="93" t="s">
        <v>487</v>
      </c>
      <c r="E395" s="93" t="s">
        <v>421</v>
      </c>
      <c r="F395" s="93" t="s">
        <v>488</v>
      </c>
      <c r="G395" s="111">
        <v>640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1917</v>
      </c>
      <c r="C396" s="110" t="s">
        <v>1918</v>
      </c>
      <c r="D396" s="93" t="s">
        <v>489</v>
      </c>
      <c r="E396" s="93" t="s">
        <v>421</v>
      </c>
      <c r="F396" s="93" t="s">
        <v>490</v>
      </c>
      <c r="G396" s="111">
        <v>630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1925</v>
      </c>
      <c r="C397" s="110" t="s">
        <v>1926</v>
      </c>
      <c r="D397" s="93" t="s">
        <v>497</v>
      </c>
      <c r="E397" s="93" t="s">
        <v>421</v>
      </c>
      <c r="F397" s="93" t="s">
        <v>498</v>
      </c>
      <c r="G397" s="111">
        <v>620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1911</v>
      </c>
      <c r="C398" s="110" t="s">
        <v>1912</v>
      </c>
      <c r="D398" s="93" t="s">
        <v>483</v>
      </c>
      <c r="E398" s="93" t="s">
        <v>421</v>
      </c>
      <c r="F398" s="93" t="s">
        <v>484</v>
      </c>
      <c r="G398" s="111">
        <v>600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1873</v>
      </c>
      <c r="C399" s="110" t="s">
        <v>1874</v>
      </c>
      <c r="D399" s="93" t="s">
        <v>445</v>
      </c>
      <c r="E399" s="93" t="s">
        <v>421</v>
      </c>
      <c r="F399" s="93" t="s">
        <v>446</v>
      </c>
      <c r="G399" s="111">
        <v>420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1867</v>
      </c>
      <c r="C400" s="110" t="s">
        <v>1868</v>
      </c>
      <c r="D400" s="93" t="s">
        <v>439</v>
      </c>
      <c r="E400" s="93" t="s">
        <v>421</v>
      </c>
      <c r="F400" s="93" t="s">
        <v>440</v>
      </c>
      <c r="G400" s="111">
        <v>410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1861</v>
      </c>
      <c r="C401" s="110" t="s">
        <v>1862</v>
      </c>
      <c r="D401" s="93" t="s">
        <v>433</v>
      </c>
      <c r="E401" s="93" t="s">
        <v>421</v>
      </c>
      <c r="F401" s="93" t="s">
        <v>434</v>
      </c>
      <c r="G401" s="111">
        <v>405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1913</v>
      </c>
      <c r="C402" s="110" t="s">
        <v>1914</v>
      </c>
      <c r="D402" s="93" t="s">
        <v>485</v>
      </c>
      <c r="E402" s="93" t="s">
        <v>421</v>
      </c>
      <c r="F402" s="93" t="s">
        <v>486</v>
      </c>
      <c r="G402" s="111">
        <v>10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1893</v>
      </c>
      <c r="C403" s="110" t="s">
        <v>1894</v>
      </c>
      <c r="D403" s="93" t="s">
        <v>465</v>
      </c>
      <c r="E403" s="93" t="s">
        <v>421</v>
      </c>
      <c r="F403" s="93" t="s">
        <v>466</v>
      </c>
      <c r="G403" s="111">
        <v>540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1903</v>
      </c>
      <c r="C404" s="110" t="s">
        <v>1904</v>
      </c>
      <c r="D404" s="93" t="s">
        <v>475</v>
      </c>
      <c r="E404" s="93" t="s">
        <v>421</v>
      </c>
      <c r="F404" s="93" t="s">
        <v>476</v>
      </c>
      <c r="G404" s="111">
        <v>530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1899</v>
      </c>
      <c r="C405" s="110" t="s">
        <v>1900</v>
      </c>
      <c r="D405" s="93" t="s">
        <v>471</v>
      </c>
      <c r="E405" s="93" t="s">
        <v>421</v>
      </c>
      <c r="F405" s="93" t="s">
        <v>472</v>
      </c>
      <c r="G405" s="111">
        <v>460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1865</v>
      </c>
      <c r="C406" s="110" t="s">
        <v>1866</v>
      </c>
      <c r="D406" s="93" t="s">
        <v>437</v>
      </c>
      <c r="E406" s="93" t="s">
        <v>421</v>
      </c>
      <c r="F406" s="93" t="s">
        <v>438</v>
      </c>
      <c r="G406" s="111">
        <v>450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1863</v>
      </c>
      <c r="C407" s="110" t="s">
        <v>1864</v>
      </c>
      <c r="D407" s="93" t="s">
        <v>435</v>
      </c>
      <c r="E407" s="93" t="s">
        <v>421</v>
      </c>
      <c r="F407" s="93" t="s">
        <v>436</v>
      </c>
      <c r="G407" s="111">
        <v>430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1901</v>
      </c>
      <c r="C408" s="110" t="s">
        <v>1902</v>
      </c>
      <c r="D408" s="93" t="s">
        <v>473</v>
      </c>
      <c r="E408" s="93" t="s">
        <v>421</v>
      </c>
      <c r="F408" s="93" t="s">
        <v>474</v>
      </c>
      <c r="G408" s="111">
        <v>520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1889</v>
      </c>
      <c r="C409" s="110" t="s">
        <v>1890</v>
      </c>
      <c r="D409" s="93" t="s">
        <v>461</v>
      </c>
      <c r="E409" s="93" t="s">
        <v>421</v>
      </c>
      <c r="F409" s="93" t="s">
        <v>462</v>
      </c>
      <c r="G409" s="111">
        <v>500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2201</v>
      </c>
      <c r="C411" s="110" t="s">
        <v>2202</v>
      </c>
      <c r="D411" s="93" t="s">
        <v>767</v>
      </c>
      <c r="E411" s="93" t="s">
        <v>745</v>
      </c>
      <c r="F411" s="93" t="s">
        <v>748</v>
      </c>
      <c r="G411" s="111">
        <v>200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2203</v>
      </c>
      <c r="C412" s="110" t="s">
        <v>2204</v>
      </c>
      <c r="D412" s="93" t="s">
        <v>768</v>
      </c>
      <c r="E412" s="93" t="s">
        <v>745</v>
      </c>
      <c r="F412" s="93" t="s">
        <v>769</v>
      </c>
      <c r="G412" s="111">
        <v>205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2199</v>
      </c>
      <c r="C413" s="110" t="s">
        <v>2200</v>
      </c>
      <c r="D413" s="93" t="s">
        <v>766</v>
      </c>
      <c r="E413" s="93" t="s">
        <v>745</v>
      </c>
      <c r="F413" s="93" t="s">
        <v>746</v>
      </c>
      <c r="G413" s="111">
        <v>215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2197</v>
      </c>
      <c r="C414" s="110" t="s">
        <v>2198</v>
      </c>
      <c r="D414" s="93" t="s">
        <v>765</v>
      </c>
      <c r="E414" s="93" t="s">
        <v>745</v>
      </c>
      <c r="F414" s="93" t="s">
        <v>760</v>
      </c>
      <c r="G414" s="111">
        <v>210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2195</v>
      </c>
      <c r="C415" s="110" t="s">
        <v>2196</v>
      </c>
      <c r="D415" s="93" t="s">
        <v>763</v>
      </c>
      <c r="E415" s="93" t="s">
        <v>745</v>
      </c>
      <c r="F415" s="93" t="s">
        <v>764</v>
      </c>
      <c r="G415" s="111">
        <v>220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2193</v>
      </c>
      <c r="C416" s="110" t="s">
        <v>2194</v>
      </c>
      <c r="D416" s="93" t="s">
        <v>761</v>
      </c>
      <c r="E416" s="93" t="s">
        <v>745</v>
      </c>
      <c r="F416" s="93" t="s">
        <v>762</v>
      </c>
      <c r="G416" s="111">
        <v>225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2335</v>
      </c>
      <c r="C417" s="110" t="s">
        <v>2336</v>
      </c>
      <c r="D417" s="93" t="s">
        <v>895</v>
      </c>
      <c r="E417" s="93" t="s">
        <v>772</v>
      </c>
      <c r="F417" s="93" t="s">
        <v>896</v>
      </c>
      <c r="G417" s="111">
        <v>8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2347</v>
      </c>
      <c r="C418" s="110" t="s">
        <v>2348</v>
      </c>
      <c r="D418" s="93" t="s">
        <v>907</v>
      </c>
      <c r="E418" s="93" t="s">
        <v>772</v>
      </c>
      <c r="F418" s="93" t="s">
        <v>908</v>
      </c>
      <c r="G418" s="111">
        <v>6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2343</v>
      </c>
      <c r="C419" s="110" t="s">
        <v>2344</v>
      </c>
      <c r="D419" s="93" t="s">
        <v>903</v>
      </c>
      <c r="E419" s="93" t="s">
        <v>772</v>
      </c>
      <c r="F419" s="93" t="s">
        <v>904</v>
      </c>
      <c r="G419" s="111">
        <v>145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2245</v>
      </c>
      <c r="C420" s="110" t="s">
        <v>2246</v>
      </c>
      <c r="D420" s="93" t="s">
        <v>811</v>
      </c>
      <c r="E420" s="93" t="s">
        <v>772</v>
      </c>
      <c r="F420" s="93" t="s">
        <v>812</v>
      </c>
      <c r="G420" s="111">
        <v>165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2341</v>
      </c>
      <c r="C421" s="110" t="s">
        <v>2342</v>
      </c>
      <c r="D421" s="93" t="s">
        <v>901</v>
      </c>
      <c r="E421" s="93" t="s">
        <v>772</v>
      </c>
      <c r="F421" s="93" t="s">
        <v>902</v>
      </c>
      <c r="G421" s="111">
        <v>280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2339</v>
      </c>
      <c r="C422" s="110" t="s">
        <v>2340</v>
      </c>
      <c r="D422" s="93" t="s">
        <v>899</v>
      </c>
      <c r="E422" s="93" t="s">
        <v>772</v>
      </c>
      <c r="F422" s="93" t="s">
        <v>900</v>
      </c>
      <c r="G422" s="111">
        <v>276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2337</v>
      </c>
      <c r="C423" s="110" t="s">
        <v>2338</v>
      </c>
      <c r="D423" s="93" t="s">
        <v>897</v>
      </c>
      <c r="E423" s="93" t="s">
        <v>772</v>
      </c>
      <c r="F423" s="93" t="s">
        <v>898</v>
      </c>
      <c r="G423" s="111">
        <v>290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2333</v>
      </c>
      <c r="C424" s="110" t="s">
        <v>2334</v>
      </c>
      <c r="D424" s="93" t="s">
        <v>893</v>
      </c>
      <c r="E424" s="93" t="s">
        <v>772</v>
      </c>
      <c r="F424" s="93" t="s">
        <v>894</v>
      </c>
      <c r="G424" s="111">
        <v>270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2325</v>
      </c>
      <c r="C425" s="110" t="s">
        <v>2326</v>
      </c>
      <c r="D425" s="93" t="s">
        <v>885</v>
      </c>
      <c r="E425" s="93" t="s">
        <v>772</v>
      </c>
      <c r="F425" s="93" t="s">
        <v>886</v>
      </c>
      <c r="G425" s="111">
        <v>715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2319</v>
      </c>
      <c r="C426" s="110" t="s">
        <v>2320</v>
      </c>
      <c r="D426" s="93" t="s">
        <v>880</v>
      </c>
      <c r="E426" s="93" t="s">
        <v>772</v>
      </c>
      <c r="F426" s="93" t="s">
        <v>290</v>
      </c>
      <c r="G426" s="111">
        <v>641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2317</v>
      </c>
      <c r="C427" s="110" t="s">
        <v>2318</v>
      </c>
      <c r="D427" s="93" t="s">
        <v>879</v>
      </c>
      <c r="E427" s="93" t="s">
        <v>772</v>
      </c>
      <c r="F427" s="93" t="s">
        <v>282</v>
      </c>
      <c r="G427" s="111">
        <v>440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2315</v>
      </c>
      <c r="C428" s="110" t="s">
        <v>2316</v>
      </c>
      <c r="D428" s="93" t="s">
        <v>877</v>
      </c>
      <c r="E428" s="93" t="s">
        <v>772</v>
      </c>
      <c r="F428" s="93" t="s">
        <v>878</v>
      </c>
      <c r="G428" s="111">
        <v>725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2219</v>
      </c>
      <c r="C429" s="110" t="s">
        <v>2220</v>
      </c>
      <c r="D429" s="93" t="s">
        <v>786</v>
      </c>
      <c r="E429" s="93" t="s">
        <v>772</v>
      </c>
      <c r="F429" s="93" t="s">
        <v>787</v>
      </c>
      <c r="G429" s="111">
        <v>640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2321</v>
      </c>
      <c r="C430" s="110" t="s">
        <v>2322</v>
      </c>
      <c r="D430" s="93" t="s">
        <v>881</v>
      </c>
      <c r="E430" s="93" t="s">
        <v>772</v>
      </c>
      <c r="F430" s="93" t="s">
        <v>882</v>
      </c>
      <c r="G430" s="111">
        <v>680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2275</v>
      </c>
      <c r="C431" s="110" t="s">
        <v>2276</v>
      </c>
      <c r="D431" s="93" t="s">
        <v>839</v>
      </c>
      <c r="E431" s="93" t="s">
        <v>772</v>
      </c>
      <c r="F431" s="93" t="s">
        <v>840</v>
      </c>
      <c r="G431" s="111">
        <v>678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2277</v>
      </c>
      <c r="C432" s="110" t="s">
        <v>2278</v>
      </c>
      <c r="D432" s="93" t="s">
        <v>841</v>
      </c>
      <c r="E432" s="93" t="s">
        <v>772</v>
      </c>
      <c r="F432" s="93" t="s">
        <v>842</v>
      </c>
      <c r="G432" s="111">
        <v>650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2291</v>
      </c>
      <c r="C433" s="110" t="s">
        <v>2292</v>
      </c>
      <c r="D433" s="93" t="s">
        <v>854</v>
      </c>
      <c r="E433" s="93" t="s">
        <v>772</v>
      </c>
      <c r="F433" s="93" t="s">
        <v>855</v>
      </c>
      <c r="G433" s="111">
        <v>705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2205</v>
      </c>
      <c r="C434" s="110" t="s">
        <v>2206</v>
      </c>
      <c r="D434" s="93" t="s">
        <v>770</v>
      </c>
      <c r="E434" s="93" t="s">
        <v>772</v>
      </c>
      <c r="F434" s="93" t="s">
        <v>773</v>
      </c>
      <c r="G434" s="111">
        <v>161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2235</v>
      </c>
      <c r="C435" s="110" t="s">
        <v>2236</v>
      </c>
      <c r="D435" s="93" t="s">
        <v>802</v>
      </c>
      <c r="E435" s="93" t="s">
        <v>772</v>
      </c>
      <c r="F435" s="93" t="s">
        <v>803</v>
      </c>
      <c r="G435" s="111">
        <v>151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2243</v>
      </c>
      <c r="C436" s="110" t="s">
        <v>2244</v>
      </c>
      <c r="D436" s="93" t="s">
        <v>809</v>
      </c>
      <c r="E436" s="93" t="s">
        <v>772</v>
      </c>
      <c r="F436" s="93" t="s">
        <v>810</v>
      </c>
      <c r="G436" s="111">
        <v>150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2255</v>
      </c>
      <c r="C437" s="110" t="s">
        <v>2256</v>
      </c>
      <c r="D437" s="93" t="s">
        <v>821</v>
      </c>
      <c r="E437" s="93" t="s">
        <v>772</v>
      </c>
      <c r="F437" s="93" t="s">
        <v>822</v>
      </c>
      <c r="G437" s="111">
        <v>620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2313</v>
      </c>
      <c r="C438" s="110" t="s">
        <v>2314</v>
      </c>
      <c r="D438" s="93" t="s">
        <v>875</v>
      </c>
      <c r="E438" s="93" t="s">
        <v>772</v>
      </c>
      <c r="F438" s="93" t="s">
        <v>876</v>
      </c>
      <c r="G438" s="111">
        <v>730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2329</v>
      </c>
      <c r="C439" s="110" t="s">
        <v>2330</v>
      </c>
      <c r="D439" s="93" t="s">
        <v>889</v>
      </c>
      <c r="E439" s="93" t="s">
        <v>772</v>
      </c>
      <c r="F439" s="93" t="s">
        <v>890</v>
      </c>
      <c r="G439" s="111">
        <v>660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2327</v>
      </c>
      <c r="C440" s="110" t="s">
        <v>2328</v>
      </c>
      <c r="D440" s="93" t="s">
        <v>887</v>
      </c>
      <c r="E440" s="93" t="s">
        <v>772</v>
      </c>
      <c r="F440" s="93" t="s">
        <v>888</v>
      </c>
      <c r="G440" s="111">
        <v>570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2211</v>
      </c>
      <c r="C441" s="110" t="s">
        <v>2212</v>
      </c>
      <c r="D441" s="93" t="s">
        <v>778</v>
      </c>
      <c r="E441" s="93" t="s">
        <v>772</v>
      </c>
      <c r="F441" s="93" t="s">
        <v>779</v>
      </c>
      <c r="G441" s="111">
        <v>271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2251</v>
      </c>
      <c r="C442" s="110" t="s">
        <v>2252</v>
      </c>
      <c r="D442" s="93" t="s">
        <v>817</v>
      </c>
      <c r="E442" s="93" t="s">
        <v>772</v>
      </c>
      <c r="F442" s="93" t="s">
        <v>818</v>
      </c>
      <c r="G442" s="111">
        <v>917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2213</v>
      </c>
      <c r="C443" s="110" t="s">
        <v>2214</v>
      </c>
      <c r="D443" s="93" t="s">
        <v>780</v>
      </c>
      <c r="E443" s="93" t="s">
        <v>772</v>
      </c>
      <c r="F443" s="93" t="s">
        <v>781</v>
      </c>
      <c r="G443" s="111">
        <v>450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2279</v>
      </c>
      <c r="C444" s="110" t="s">
        <v>2280</v>
      </c>
      <c r="D444" s="93" t="s">
        <v>843</v>
      </c>
      <c r="E444" s="93" t="s">
        <v>772</v>
      </c>
      <c r="F444" s="93" t="s">
        <v>288</v>
      </c>
      <c r="G444" s="111">
        <v>274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2217</v>
      </c>
      <c r="C445" s="110" t="s">
        <v>2218</v>
      </c>
      <c r="D445" s="93" t="s">
        <v>784</v>
      </c>
      <c r="E445" s="93" t="s">
        <v>772</v>
      </c>
      <c r="F445" s="93" t="s">
        <v>785</v>
      </c>
      <c r="G445" s="111">
        <v>220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2301</v>
      </c>
      <c r="C446" s="110" t="s">
        <v>2302</v>
      </c>
      <c r="D446" s="93" t="s">
        <v>864</v>
      </c>
      <c r="E446" s="93" t="s">
        <v>772</v>
      </c>
      <c r="F446" s="93" t="s">
        <v>865</v>
      </c>
      <c r="G446" s="111">
        <v>240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2293</v>
      </c>
      <c r="C447" s="110" t="s">
        <v>2294</v>
      </c>
      <c r="D447" s="93" t="s">
        <v>856</v>
      </c>
      <c r="E447" s="93" t="s">
        <v>772</v>
      </c>
      <c r="F447" s="93" t="s">
        <v>857</v>
      </c>
      <c r="G447" s="111">
        <v>733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2299</v>
      </c>
      <c r="C448" s="110" t="s">
        <v>2300</v>
      </c>
      <c r="D448" s="93" t="s">
        <v>862</v>
      </c>
      <c r="E448" s="93" t="s">
        <v>772</v>
      </c>
      <c r="F448" s="93" t="s">
        <v>863</v>
      </c>
      <c r="G448" s="111">
        <v>495</v>
      </c>
      <c r="H448" s="109" t="s">
        <v>294</v>
      </c>
      <c r="I448" s="109">
        <v>1</v>
      </c>
    </row>
    <row r="449" spans="1:9" x14ac:dyDescent="0.25">
      <c r="A449" s="109">
        <v>442</v>
      </c>
      <c r="B449" s="110" t="s">
        <v>2247</v>
      </c>
      <c r="C449" s="110" t="s">
        <v>2248</v>
      </c>
      <c r="D449" s="93" t="s">
        <v>813</v>
      </c>
      <c r="E449" s="93" t="s">
        <v>772</v>
      </c>
      <c r="F449" s="93" t="s">
        <v>814</v>
      </c>
      <c r="G449" s="111">
        <v>771</v>
      </c>
      <c r="H449" s="109" t="s">
        <v>294</v>
      </c>
      <c r="I449" s="109">
        <v>1</v>
      </c>
    </row>
    <row r="450" spans="1:9" x14ac:dyDescent="0.25">
      <c r="A450" s="109">
        <v>443</v>
      </c>
      <c r="B450" s="110" t="s">
        <v>2265</v>
      </c>
      <c r="C450" s="110" t="s">
        <v>2266</v>
      </c>
      <c r="D450" s="93" t="s">
        <v>830</v>
      </c>
      <c r="E450" s="93" t="s">
        <v>772</v>
      </c>
      <c r="F450" s="93" t="s">
        <v>831</v>
      </c>
      <c r="G450" s="111">
        <v>580</v>
      </c>
      <c r="H450" s="109" t="s">
        <v>294</v>
      </c>
      <c r="I450" s="109">
        <v>1</v>
      </c>
    </row>
    <row r="451" spans="1:9" x14ac:dyDescent="0.25">
      <c r="A451" s="109">
        <v>444</v>
      </c>
      <c r="B451" s="110" t="s">
        <v>2269</v>
      </c>
      <c r="C451" s="110" t="s">
        <v>2270</v>
      </c>
      <c r="D451" s="93" t="s">
        <v>834</v>
      </c>
      <c r="E451" s="93" t="s">
        <v>772</v>
      </c>
      <c r="F451" s="93" t="s">
        <v>835</v>
      </c>
      <c r="G451" s="111">
        <v>571</v>
      </c>
      <c r="H451" s="109" t="s">
        <v>294</v>
      </c>
      <c r="I451" s="109">
        <v>1</v>
      </c>
    </row>
    <row r="452" spans="1:9" x14ac:dyDescent="0.25">
      <c r="A452" s="109">
        <v>445</v>
      </c>
      <c r="B452" s="110" t="s">
        <v>2267</v>
      </c>
      <c r="C452" s="110" t="s">
        <v>2268</v>
      </c>
      <c r="D452" s="93" t="s">
        <v>832</v>
      </c>
      <c r="E452" s="93" t="s">
        <v>772</v>
      </c>
      <c r="F452" s="93" t="s">
        <v>833</v>
      </c>
      <c r="G452" s="111">
        <v>565</v>
      </c>
      <c r="H452" s="109" t="s">
        <v>294</v>
      </c>
      <c r="I452" s="109">
        <v>1</v>
      </c>
    </row>
    <row r="453" spans="1:9" x14ac:dyDescent="0.25">
      <c r="A453" s="109">
        <v>446</v>
      </c>
      <c r="B453" s="110" t="s">
        <v>2261</v>
      </c>
      <c r="C453" s="110" t="s">
        <v>2262</v>
      </c>
      <c r="D453" s="93" t="s">
        <v>826</v>
      </c>
      <c r="E453" s="93" t="s">
        <v>772</v>
      </c>
      <c r="F453" s="93" t="s">
        <v>827</v>
      </c>
      <c r="G453" s="111">
        <v>590</v>
      </c>
      <c r="H453" s="109" t="s">
        <v>294</v>
      </c>
      <c r="I453" s="109">
        <v>1</v>
      </c>
    </row>
    <row r="454" spans="1:9" x14ac:dyDescent="0.25">
      <c r="A454" s="109">
        <v>447</v>
      </c>
      <c r="B454" s="110" t="s">
        <v>2307</v>
      </c>
      <c r="C454" s="110" t="s">
        <v>2308</v>
      </c>
      <c r="D454" s="93" t="s">
        <v>870</v>
      </c>
      <c r="E454" s="93" t="s">
        <v>772</v>
      </c>
      <c r="F454" s="93" t="s">
        <v>654</v>
      </c>
      <c r="G454" s="111">
        <v>471</v>
      </c>
      <c r="H454" s="109" t="s">
        <v>294</v>
      </c>
      <c r="I454" s="109">
        <v>1</v>
      </c>
    </row>
    <row r="455" spans="1:9" x14ac:dyDescent="0.25">
      <c r="A455" s="109">
        <v>448</v>
      </c>
      <c r="B455" s="110" t="s">
        <v>2305</v>
      </c>
      <c r="C455" s="110" t="s">
        <v>2306</v>
      </c>
      <c r="D455" s="93" t="s">
        <v>868</v>
      </c>
      <c r="E455" s="93" t="s">
        <v>772</v>
      </c>
      <c r="F455" s="93" t="s">
        <v>869</v>
      </c>
      <c r="G455" s="111">
        <v>441</v>
      </c>
      <c r="H455" s="109" t="s">
        <v>294</v>
      </c>
      <c r="I455" s="109">
        <v>1</v>
      </c>
    </row>
    <row r="456" spans="1:9" x14ac:dyDescent="0.25">
      <c r="A456" s="109">
        <v>449</v>
      </c>
      <c r="B456" s="110" t="s">
        <v>2303</v>
      </c>
      <c r="C456" s="110" t="s">
        <v>2304</v>
      </c>
      <c r="D456" s="93" t="s">
        <v>866</v>
      </c>
      <c r="E456" s="93" t="s">
        <v>772</v>
      </c>
      <c r="F456" s="93" t="s">
        <v>867</v>
      </c>
      <c r="G456" s="111">
        <v>490</v>
      </c>
      <c r="H456" s="109" t="s">
        <v>294</v>
      </c>
      <c r="I456" s="109">
        <v>1</v>
      </c>
    </row>
    <row r="457" spans="1:9" x14ac:dyDescent="0.25">
      <c r="A457" s="109">
        <v>450</v>
      </c>
      <c r="B457" s="110" t="s">
        <v>2233</v>
      </c>
      <c r="C457" s="110" t="s">
        <v>2234</v>
      </c>
      <c r="D457" s="93" t="s">
        <v>800</v>
      </c>
      <c r="E457" s="93" t="s">
        <v>772</v>
      </c>
      <c r="F457" s="93" t="s">
        <v>801</v>
      </c>
      <c r="G457" s="111">
        <v>20</v>
      </c>
      <c r="H457" s="109" t="s">
        <v>294</v>
      </c>
      <c r="I457" s="109">
        <v>1</v>
      </c>
    </row>
    <row r="458" spans="1:9" x14ac:dyDescent="0.25">
      <c r="A458" s="109">
        <v>451</v>
      </c>
      <c r="B458" s="110" t="s">
        <v>2231</v>
      </c>
      <c r="C458" s="110" t="s">
        <v>2232</v>
      </c>
      <c r="D458" s="93" t="s">
        <v>798</v>
      </c>
      <c r="E458" s="93" t="s">
        <v>772</v>
      </c>
      <c r="F458" s="93" t="s">
        <v>799</v>
      </c>
      <c r="G458" s="111">
        <v>920</v>
      </c>
      <c r="H458" s="109" t="s">
        <v>294</v>
      </c>
      <c r="I458" s="109">
        <v>1</v>
      </c>
    </row>
    <row r="459" spans="1:9" x14ac:dyDescent="0.25">
      <c r="A459" s="109">
        <v>452</v>
      </c>
      <c r="B459" s="110" t="s">
        <v>2259</v>
      </c>
      <c r="C459" s="110" t="s">
        <v>2260</v>
      </c>
      <c r="D459" s="93" t="s">
        <v>824</v>
      </c>
      <c r="E459" s="93" t="s">
        <v>772</v>
      </c>
      <c r="F459" s="93" t="s">
        <v>825</v>
      </c>
      <c r="G459" s="111">
        <v>805</v>
      </c>
      <c r="H459" s="109" t="s">
        <v>294</v>
      </c>
      <c r="I459" s="109">
        <v>1</v>
      </c>
    </row>
    <row r="460" spans="1:9" x14ac:dyDescent="0.25">
      <c r="A460" s="109">
        <v>453</v>
      </c>
      <c r="B460" s="110" t="s">
        <v>2283</v>
      </c>
      <c r="C460" s="110" t="s">
        <v>2284</v>
      </c>
      <c r="D460" s="93" t="s">
        <v>846</v>
      </c>
      <c r="E460" s="93" t="s">
        <v>772</v>
      </c>
      <c r="F460" s="93" t="s">
        <v>847</v>
      </c>
      <c r="G460" s="111">
        <v>932</v>
      </c>
      <c r="H460" s="109" t="s">
        <v>294</v>
      </c>
      <c r="I460" s="109">
        <v>1</v>
      </c>
    </row>
    <row r="461" spans="1:9" x14ac:dyDescent="0.25">
      <c r="A461" s="109">
        <v>454</v>
      </c>
      <c r="B461" s="110" t="s">
        <v>2271</v>
      </c>
      <c r="C461" s="110" t="s">
        <v>2272</v>
      </c>
      <c r="D461" s="93" t="s">
        <v>836</v>
      </c>
      <c r="E461" s="93" t="s">
        <v>772</v>
      </c>
      <c r="F461" s="93" t="s">
        <v>837</v>
      </c>
      <c r="G461" s="111">
        <v>933</v>
      </c>
      <c r="H461" s="109" t="s">
        <v>294</v>
      </c>
      <c r="I461" s="109">
        <v>1</v>
      </c>
    </row>
    <row r="462" spans="1:9" x14ac:dyDescent="0.25">
      <c r="A462" s="109">
        <v>455</v>
      </c>
      <c r="B462" s="110" t="s">
        <v>2239</v>
      </c>
      <c r="C462" s="110" t="s">
        <v>2240</v>
      </c>
      <c r="D462" s="93" t="s">
        <v>805</v>
      </c>
      <c r="E462" s="93" t="s">
        <v>772</v>
      </c>
      <c r="F462" s="93" t="s">
        <v>806</v>
      </c>
      <c r="G462" s="111">
        <v>929</v>
      </c>
      <c r="H462" s="109" t="s">
        <v>294</v>
      </c>
      <c r="I462" s="109">
        <v>1</v>
      </c>
    </row>
    <row r="463" spans="1:9" x14ac:dyDescent="0.25">
      <c r="A463" s="109">
        <v>456</v>
      </c>
      <c r="B463" s="110" t="s">
        <v>2323</v>
      </c>
      <c r="C463" s="110" t="s">
        <v>2324</v>
      </c>
      <c r="D463" s="93" t="s">
        <v>883</v>
      </c>
      <c r="E463" s="93" t="s">
        <v>772</v>
      </c>
      <c r="F463" s="93" t="s">
        <v>884</v>
      </c>
      <c r="G463" s="111">
        <v>905</v>
      </c>
      <c r="H463" s="109" t="s">
        <v>294</v>
      </c>
      <c r="I463" s="109">
        <v>1</v>
      </c>
    </row>
    <row r="464" spans="1:9" x14ac:dyDescent="0.25">
      <c r="A464" s="109">
        <v>457</v>
      </c>
      <c r="B464" s="110" t="s">
        <v>2241</v>
      </c>
      <c r="C464" s="110" t="s">
        <v>2242</v>
      </c>
      <c r="D464" s="93" t="s">
        <v>807</v>
      </c>
      <c r="E464" s="93" t="s">
        <v>772</v>
      </c>
      <c r="F464" s="93" t="s">
        <v>808</v>
      </c>
      <c r="G464" s="111">
        <v>732</v>
      </c>
      <c r="H464" s="109" t="s">
        <v>294</v>
      </c>
      <c r="I464" s="109">
        <v>1</v>
      </c>
    </row>
    <row r="465" spans="1:9" x14ac:dyDescent="0.25">
      <c r="A465" s="109">
        <v>458</v>
      </c>
      <c r="B465" s="110" t="s">
        <v>2493</v>
      </c>
      <c r="C465" s="110" t="s">
        <v>2494</v>
      </c>
      <c r="D465" s="93" t="s">
        <v>1028</v>
      </c>
      <c r="E465" s="93" t="s">
        <v>1026</v>
      </c>
      <c r="F465" s="93" t="s">
        <v>1029</v>
      </c>
      <c r="G465" s="111">
        <v>304</v>
      </c>
      <c r="H465" s="109" t="s">
        <v>224</v>
      </c>
      <c r="I465" s="109">
        <v>1</v>
      </c>
    </row>
    <row r="466" spans="1:9" x14ac:dyDescent="0.25">
      <c r="A466" s="109">
        <v>459</v>
      </c>
      <c r="B466" s="110" t="s">
        <v>1645</v>
      </c>
      <c r="C466" s="110" t="s">
        <v>1646</v>
      </c>
      <c r="D466" s="93" t="s">
        <v>230</v>
      </c>
      <c r="E466" s="93" t="s">
        <v>222</v>
      </c>
      <c r="F466" s="93" t="s">
        <v>231</v>
      </c>
      <c r="G466" s="111">
        <v>104</v>
      </c>
      <c r="H466" s="109" t="s">
        <v>224</v>
      </c>
      <c r="I466" s="109">
        <v>1</v>
      </c>
    </row>
    <row r="467" spans="1:9" x14ac:dyDescent="0.25">
      <c r="A467" s="109">
        <v>460</v>
      </c>
      <c r="B467" s="110" t="s">
        <v>1643</v>
      </c>
      <c r="C467" s="110" t="s">
        <v>1644</v>
      </c>
      <c r="D467" s="93" t="s">
        <v>227</v>
      </c>
      <c r="E467" s="93" t="s">
        <v>222</v>
      </c>
      <c r="F467" s="93" t="s">
        <v>229</v>
      </c>
      <c r="G467" s="111">
        <v>108</v>
      </c>
      <c r="H467" s="109" t="s">
        <v>224</v>
      </c>
      <c r="I467" s="109">
        <v>1</v>
      </c>
    </row>
    <row r="468" spans="1:9" x14ac:dyDescent="0.25">
      <c r="A468" s="109">
        <v>461</v>
      </c>
      <c r="B468" s="110" t="s">
        <v>1641</v>
      </c>
      <c r="C468" s="110" t="s">
        <v>1642</v>
      </c>
      <c r="D468" s="93" t="s">
        <v>225</v>
      </c>
      <c r="E468" s="93" t="s">
        <v>222</v>
      </c>
      <c r="F468" s="93" t="s">
        <v>226</v>
      </c>
      <c r="G468" s="111">
        <v>105</v>
      </c>
      <c r="H468" s="109" t="s">
        <v>224</v>
      </c>
      <c r="I468" s="109">
        <v>1</v>
      </c>
    </row>
    <row r="469" spans="1:9" x14ac:dyDescent="0.25">
      <c r="A469" s="109">
        <v>462</v>
      </c>
      <c r="B469" s="110" t="s">
        <v>1639</v>
      </c>
      <c r="C469" s="110" t="s">
        <v>1640</v>
      </c>
      <c r="D469" s="93" t="s">
        <v>220</v>
      </c>
      <c r="E469" s="93" t="s">
        <v>222</v>
      </c>
      <c r="F469" s="93" t="s">
        <v>223</v>
      </c>
      <c r="G469" s="111">
        <v>106</v>
      </c>
      <c r="H469" s="109" t="s">
        <v>224</v>
      </c>
      <c r="I469" s="109">
        <v>1</v>
      </c>
    </row>
    <row r="470" spans="1:9" x14ac:dyDescent="0.25">
      <c r="A470" s="109">
        <v>463</v>
      </c>
      <c r="B470" s="110" t="s">
        <v>2965</v>
      </c>
      <c r="C470" s="110" t="s">
        <v>2966</v>
      </c>
      <c r="D470" s="93" t="s">
        <v>1479</v>
      </c>
      <c r="E470" s="93" t="s">
        <v>1481</v>
      </c>
      <c r="F470" s="93" t="s">
        <v>126</v>
      </c>
      <c r="G470" s="111">
        <v>600</v>
      </c>
      <c r="H470" s="109" t="s">
        <v>224</v>
      </c>
      <c r="I470" s="109">
        <v>1</v>
      </c>
    </row>
    <row r="472" spans="1:9" x14ac:dyDescent="0.25">
      <c r="H472" s="98" t="s">
        <v>3132</v>
      </c>
      <c r="I472" s="98">
        <f>SUM(I5:I471)</f>
        <v>466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1723</v>
      </c>
      <c r="C71" s="110" t="s">
        <v>1724</v>
      </c>
      <c r="D71" s="93" t="s">
        <v>316</v>
      </c>
      <c r="E71" s="93" t="s">
        <v>307</v>
      </c>
      <c r="F71" s="93" t="s">
        <v>137</v>
      </c>
      <c r="G71" s="111">
        <v>630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1727</v>
      </c>
      <c r="C72" s="110" t="s">
        <v>1728</v>
      </c>
      <c r="D72" s="93" t="s">
        <v>320</v>
      </c>
      <c r="E72" s="93" t="s">
        <v>307</v>
      </c>
      <c r="F72" s="93" t="s">
        <v>321</v>
      </c>
      <c r="G72" s="111">
        <v>680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1715</v>
      </c>
      <c r="C73" s="110" t="s">
        <v>1716</v>
      </c>
      <c r="D73" s="93" t="s">
        <v>305</v>
      </c>
      <c r="E73" s="93" t="s">
        <v>307</v>
      </c>
      <c r="F73" s="93" t="s">
        <v>308</v>
      </c>
      <c r="G73" s="111">
        <v>660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1719</v>
      </c>
      <c r="C74" s="110" t="s">
        <v>1720</v>
      </c>
      <c r="D74" s="93" t="s">
        <v>311</v>
      </c>
      <c r="E74" s="93" t="s">
        <v>307</v>
      </c>
      <c r="F74" s="93" t="s">
        <v>312</v>
      </c>
      <c r="G74" s="111">
        <v>640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1735</v>
      </c>
      <c r="C75" s="110" t="s">
        <v>1736</v>
      </c>
      <c r="D75" s="93" t="s">
        <v>328</v>
      </c>
      <c r="E75" s="93" t="s">
        <v>307</v>
      </c>
      <c r="F75" s="93" t="s">
        <v>329</v>
      </c>
      <c r="G75" s="111">
        <v>670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1737</v>
      </c>
      <c r="C76" s="110" t="s">
        <v>1738</v>
      </c>
      <c r="D76" s="93" t="s">
        <v>330</v>
      </c>
      <c r="E76" s="93" t="s">
        <v>307</v>
      </c>
      <c r="F76" s="93" t="s">
        <v>331</v>
      </c>
      <c r="G76" s="111">
        <v>675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2873</v>
      </c>
      <c r="C113" s="110" t="s">
        <v>2874</v>
      </c>
      <c r="D113" s="93" t="s">
        <v>1388</v>
      </c>
      <c r="E113" s="93" t="s">
        <v>1366</v>
      </c>
      <c r="F113" s="93" t="s">
        <v>1389</v>
      </c>
      <c r="G113" s="111">
        <v>525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2851</v>
      </c>
      <c r="C114" s="110" t="s">
        <v>2852</v>
      </c>
      <c r="D114" s="93" t="s">
        <v>1365</v>
      </c>
      <c r="E114" s="93" t="s">
        <v>1366</v>
      </c>
      <c r="F114" s="93" t="s">
        <v>1367</v>
      </c>
      <c r="G114" s="111">
        <v>520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2853</v>
      </c>
      <c r="C115" s="110" t="s">
        <v>2854</v>
      </c>
      <c r="D115" s="93" t="s">
        <v>1368</v>
      </c>
      <c r="E115" s="93" t="s">
        <v>1366</v>
      </c>
      <c r="F115" s="93" t="s">
        <v>1369</v>
      </c>
      <c r="G115" s="111">
        <v>580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2859</v>
      </c>
      <c r="C116" s="110" t="s">
        <v>2860</v>
      </c>
      <c r="D116" s="93" t="s">
        <v>1374</v>
      </c>
      <c r="E116" s="93" t="s">
        <v>1366</v>
      </c>
      <c r="F116" s="93" t="s">
        <v>1375</v>
      </c>
      <c r="G116" s="111">
        <v>540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2855</v>
      </c>
      <c r="C117" s="110" t="s">
        <v>2856</v>
      </c>
      <c r="D117" s="93" t="s">
        <v>1370</v>
      </c>
      <c r="E117" s="93" t="s">
        <v>1366</v>
      </c>
      <c r="F117" s="93" t="s">
        <v>1371</v>
      </c>
      <c r="G117" s="111">
        <v>585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2857</v>
      </c>
      <c r="C118" s="110" t="s">
        <v>2858</v>
      </c>
      <c r="D118" s="93" t="s">
        <v>1372</v>
      </c>
      <c r="E118" s="93" t="s">
        <v>1366</v>
      </c>
      <c r="F118" s="93" t="s">
        <v>1373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2871</v>
      </c>
      <c r="C119" s="110" t="s">
        <v>2872</v>
      </c>
      <c r="D119" s="93" t="s">
        <v>1386</v>
      </c>
      <c r="E119" s="93" t="s">
        <v>1366</v>
      </c>
      <c r="F119" s="93" t="s">
        <v>1387</v>
      </c>
      <c r="G119" s="111">
        <v>565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2863</v>
      </c>
      <c r="C120" s="110" t="s">
        <v>2864</v>
      </c>
      <c r="D120" s="93" t="s">
        <v>1378</v>
      </c>
      <c r="E120" s="93" t="s">
        <v>1366</v>
      </c>
      <c r="F120" s="93" t="s">
        <v>1379</v>
      </c>
      <c r="G120" s="111">
        <v>560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2875</v>
      </c>
      <c r="C121" s="110" t="s">
        <v>2876</v>
      </c>
      <c r="D121" s="93" t="s">
        <v>1390</v>
      </c>
      <c r="E121" s="93" t="s">
        <v>1366</v>
      </c>
      <c r="F121" s="93" t="s">
        <v>1391</v>
      </c>
      <c r="G121" s="111">
        <v>515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2865</v>
      </c>
      <c r="C122" s="110" t="s">
        <v>2866</v>
      </c>
      <c r="D122" s="93" t="s">
        <v>1380</v>
      </c>
      <c r="E122" s="93" t="s">
        <v>1366</v>
      </c>
      <c r="F122" s="93" t="s">
        <v>1381</v>
      </c>
      <c r="G122" s="111">
        <v>510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2867</v>
      </c>
      <c r="C123" s="110" t="s">
        <v>2868</v>
      </c>
      <c r="D123" s="93" t="s">
        <v>1382</v>
      </c>
      <c r="E123" s="93" t="s">
        <v>1366</v>
      </c>
      <c r="F123" s="93" t="s">
        <v>1383</v>
      </c>
      <c r="G123" s="111">
        <v>530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2869</v>
      </c>
      <c r="C124" s="110" t="s">
        <v>2870</v>
      </c>
      <c r="D124" s="93" t="s">
        <v>1384</v>
      </c>
      <c r="E124" s="93" t="s">
        <v>1366</v>
      </c>
      <c r="F124" s="93" t="s">
        <v>1385</v>
      </c>
      <c r="G124" s="111">
        <v>570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2877</v>
      </c>
      <c r="C125" s="110" t="s">
        <v>2878</v>
      </c>
      <c r="D125" s="93" t="s">
        <v>1392</v>
      </c>
      <c r="E125" s="93" t="s">
        <v>1366</v>
      </c>
      <c r="F125" s="93" t="s">
        <v>1393</v>
      </c>
      <c r="G125" s="111">
        <v>575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2861</v>
      </c>
      <c r="C126" s="110" t="s">
        <v>2862</v>
      </c>
      <c r="D126" s="93" t="s">
        <v>1376</v>
      </c>
      <c r="E126" s="93" t="s">
        <v>1366</v>
      </c>
      <c r="F126" s="93" t="s">
        <v>1377</v>
      </c>
      <c r="G126" s="111">
        <v>500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2883</v>
      </c>
      <c r="C127" s="110" t="s">
        <v>2884</v>
      </c>
      <c r="D127" s="93" t="s">
        <v>1398</v>
      </c>
      <c r="E127" s="93" t="s">
        <v>1366</v>
      </c>
      <c r="F127" s="93" t="s">
        <v>1399</v>
      </c>
      <c r="G127" s="111">
        <v>545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2549</v>
      </c>
      <c r="C128" s="110" t="s">
        <v>2550</v>
      </c>
      <c r="D128" s="93" t="s">
        <v>1081</v>
      </c>
      <c r="E128" s="93" t="s">
        <v>1080</v>
      </c>
      <c r="F128" s="93" t="s">
        <v>1082</v>
      </c>
      <c r="G128" s="111">
        <v>105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2547</v>
      </c>
      <c r="C130" s="110" t="s">
        <v>2548</v>
      </c>
      <c r="D130" s="93" t="s">
        <v>1079</v>
      </c>
      <c r="E130" s="93" t="s">
        <v>1080</v>
      </c>
      <c r="F130" s="93" t="s">
        <v>904</v>
      </c>
      <c r="G130" s="111">
        <v>140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2563</v>
      </c>
      <c r="C132" s="110" t="s">
        <v>2564</v>
      </c>
      <c r="D132" s="93" t="s">
        <v>1094</v>
      </c>
      <c r="E132" s="93" t="s">
        <v>1088</v>
      </c>
      <c r="F132" s="93" t="s">
        <v>1095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2573</v>
      </c>
      <c r="C133" s="110" t="s">
        <v>2574</v>
      </c>
      <c r="D133" s="93" t="s">
        <v>1103</v>
      </c>
      <c r="E133" s="93" t="s">
        <v>1088</v>
      </c>
      <c r="F133" s="93" t="s">
        <v>1104</v>
      </c>
      <c r="G133" s="111">
        <v>210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2567</v>
      </c>
      <c r="C134" s="110" t="s">
        <v>2568</v>
      </c>
      <c r="D134" s="93" t="s">
        <v>1098</v>
      </c>
      <c r="E134" s="93" t="s">
        <v>1088</v>
      </c>
      <c r="F134" s="93" t="s">
        <v>863</v>
      </c>
      <c r="G134" s="111">
        <v>225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2557</v>
      </c>
      <c r="C135" s="110" t="s">
        <v>2558</v>
      </c>
      <c r="D135" s="93" t="s">
        <v>1090</v>
      </c>
      <c r="E135" s="93" t="s">
        <v>1088</v>
      </c>
      <c r="F135" s="93" t="s">
        <v>1091</v>
      </c>
      <c r="G135" s="111">
        <v>240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2565</v>
      </c>
      <c r="C136" s="110" t="s">
        <v>2566</v>
      </c>
      <c r="D136" s="93" t="s">
        <v>1096</v>
      </c>
      <c r="E136" s="93" t="s">
        <v>1088</v>
      </c>
      <c r="F136" s="93" t="s">
        <v>1097</v>
      </c>
      <c r="G136" s="111">
        <v>250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2531</v>
      </c>
      <c r="C137" s="110" t="s">
        <v>2532</v>
      </c>
      <c r="D137" s="93" t="s">
        <v>1064</v>
      </c>
      <c r="E137" s="93" t="s">
        <v>1065</v>
      </c>
      <c r="F137" s="93" t="s">
        <v>1066</v>
      </c>
      <c r="G137" s="111">
        <v>1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2543</v>
      </c>
      <c r="C138" s="110" t="s">
        <v>2544</v>
      </c>
      <c r="D138" s="93" t="s">
        <v>1075</v>
      </c>
      <c r="E138" s="93" t="s">
        <v>1065</v>
      </c>
      <c r="F138" s="93" t="s">
        <v>1076</v>
      </c>
      <c r="G138" s="111">
        <v>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2545</v>
      </c>
      <c r="C139" s="110" t="s">
        <v>2546</v>
      </c>
      <c r="D139" s="93" t="s">
        <v>1077</v>
      </c>
      <c r="E139" s="93" t="s">
        <v>1065</v>
      </c>
      <c r="F139" s="93" t="s">
        <v>1078</v>
      </c>
      <c r="G139" s="111">
        <v>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2539</v>
      </c>
      <c r="C140" s="110" t="s">
        <v>2540</v>
      </c>
      <c r="D140" s="93" t="s">
        <v>1072</v>
      </c>
      <c r="E140" s="93" t="s">
        <v>1065</v>
      </c>
      <c r="F140" s="93" t="s">
        <v>139</v>
      </c>
      <c r="G140" s="111">
        <v>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2535</v>
      </c>
      <c r="C141" s="110" t="s">
        <v>2536</v>
      </c>
      <c r="D141" s="93" t="s">
        <v>1069</v>
      </c>
      <c r="E141" s="93" t="s">
        <v>1065</v>
      </c>
      <c r="F141" s="93" t="s">
        <v>286</v>
      </c>
      <c r="G141" s="111">
        <v>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2541</v>
      </c>
      <c r="C142" s="110" t="s">
        <v>2542</v>
      </c>
      <c r="D142" s="93" t="s">
        <v>1073</v>
      </c>
      <c r="E142" s="93" t="s">
        <v>1065</v>
      </c>
      <c r="F142" s="93" t="s">
        <v>1074</v>
      </c>
      <c r="G142" s="111">
        <v>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1943</v>
      </c>
      <c r="C143" s="110" t="s">
        <v>1944</v>
      </c>
      <c r="D143" s="93" t="s">
        <v>518</v>
      </c>
      <c r="E143" s="93" t="s">
        <v>505</v>
      </c>
      <c r="F143" s="93" t="s">
        <v>519</v>
      </c>
      <c r="G143" s="111">
        <v>350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1967</v>
      </c>
      <c r="C144" s="110" t="s">
        <v>1968</v>
      </c>
      <c r="D144" s="93" t="s">
        <v>542</v>
      </c>
      <c r="E144" s="93" t="s">
        <v>505</v>
      </c>
      <c r="F144" s="93" t="s">
        <v>543</v>
      </c>
      <c r="G144" s="111">
        <v>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1945</v>
      </c>
      <c r="C145" s="110" t="s">
        <v>1946</v>
      </c>
      <c r="D145" s="93" t="s">
        <v>520</v>
      </c>
      <c r="E145" s="93" t="s">
        <v>505</v>
      </c>
      <c r="F145" s="93" t="s">
        <v>521</v>
      </c>
      <c r="G145" s="111">
        <v>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1973</v>
      </c>
      <c r="C146" s="110" t="s">
        <v>1974</v>
      </c>
      <c r="D146" s="93" t="s">
        <v>548</v>
      </c>
      <c r="E146" s="93" t="s">
        <v>505</v>
      </c>
      <c r="F146" s="93" t="s">
        <v>549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1941</v>
      </c>
      <c r="C147" s="110" t="s">
        <v>1942</v>
      </c>
      <c r="D147" s="93" t="s">
        <v>516</v>
      </c>
      <c r="E147" s="93" t="s">
        <v>505</v>
      </c>
      <c r="F147" s="93" t="s">
        <v>517</v>
      </c>
      <c r="G147" s="111">
        <v>280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1933</v>
      </c>
      <c r="C148" s="110" t="s">
        <v>1934</v>
      </c>
      <c r="D148" s="93" t="s">
        <v>507</v>
      </c>
      <c r="E148" s="93" t="s">
        <v>505</v>
      </c>
      <c r="F148" s="93" t="s">
        <v>509</v>
      </c>
      <c r="G148" s="111">
        <v>20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1951</v>
      </c>
      <c r="C149" s="110" t="s">
        <v>1952</v>
      </c>
      <c r="D149" s="93" t="s">
        <v>526</v>
      </c>
      <c r="E149" s="93" t="s">
        <v>505</v>
      </c>
      <c r="F149" s="93" t="s">
        <v>527</v>
      </c>
      <c r="G149" s="111">
        <v>380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1947</v>
      </c>
      <c r="C150" s="110" t="s">
        <v>1948</v>
      </c>
      <c r="D150" s="93" t="s">
        <v>522</v>
      </c>
      <c r="E150" s="93" t="s">
        <v>505</v>
      </c>
      <c r="F150" s="93" t="s">
        <v>523</v>
      </c>
      <c r="G150" s="111">
        <v>490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1969</v>
      </c>
      <c r="C151" s="110" t="s">
        <v>1970</v>
      </c>
      <c r="D151" s="93" t="s">
        <v>544</v>
      </c>
      <c r="E151" s="93" t="s">
        <v>505</v>
      </c>
      <c r="F151" s="93" t="s">
        <v>545</v>
      </c>
      <c r="G151" s="111">
        <v>320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1959</v>
      </c>
      <c r="C152" s="110" t="s">
        <v>1960</v>
      </c>
      <c r="D152" s="93" t="s">
        <v>534</v>
      </c>
      <c r="E152" s="93" t="s">
        <v>505</v>
      </c>
      <c r="F152" s="93" t="s">
        <v>535</v>
      </c>
      <c r="G152" s="111">
        <v>360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1957</v>
      </c>
      <c r="C154" s="110" t="s">
        <v>1958</v>
      </c>
      <c r="D154" s="93" t="s">
        <v>532</v>
      </c>
      <c r="E154" s="93" t="s">
        <v>505</v>
      </c>
      <c r="F154" s="93" t="s">
        <v>533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1939</v>
      </c>
      <c r="C156" s="110" t="s">
        <v>1940</v>
      </c>
      <c r="D156" s="93" t="s">
        <v>514</v>
      </c>
      <c r="E156" s="93" t="s">
        <v>505</v>
      </c>
      <c r="F156" s="93" t="s">
        <v>515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1953</v>
      </c>
      <c r="C157" s="110" t="s">
        <v>1954</v>
      </c>
      <c r="D157" s="93" t="s">
        <v>528</v>
      </c>
      <c r="E157" s="93" t="s">
        <v>505</v>
      </c>
      <c r="F157" s="93" t="s">
        <v>529</v>
      </c>
      <c r="G157" s="111">
        <v>370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1949</v>
      </c>
      <c r="C158" s="110" t="s">
        <v>1950</v>
      </c>
      <c r="D158" s="93" t="s">
        <v>524</v>
      </c>
      <c r="E158" s="93" t="s">
        <v>505</v>
      </c>
      <c r="F158" s="93" t="s">
        <v>525</v>
      </c>
      <c r="G158" s="111">
        <v>340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2693</v>
      </c>
      <c r="C159" s="110" t="s">
        <v>2694</v>
      </c>
      <c r="D159" s="93" t="s">
        <v>1217</v>
      </c>
      <c r="E159" s="93" t="s">
        <v>1136</v>
      </c>
      <c r="F159" s="93" t="s">
        <v>1218</v>
      </c>
      <c r="G159" s="111">
        <v>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2697</v>
      </c>
      <c r="C160" s="110" t="s">
        <v>2698</v>
      </c>
      <c r="D160" s="93" t="s">
        <v>1221</v>
      </c>
      <c r="E160" s="93" t="s">
        <v>1136</v>
      </c>
      <c r="F160" s="93" t="s">
        <v>1222</v>
      </c>
      <c r="G160" s="111">
        <v>420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2699</v>
      </c>
      <c r="C161" s="110" t="s">
        <v>2700</v>
      </c>
      <c r="D161" s="93" t="s">
        <v>1223</v>
      </c>
      <c r="E161" s="93" t="s">
        <v>1136</v>
      </c>
      <c r="F161" s="93" t="s">
        <v>1224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2701</v>
      </c>
      <c r="C162" s="110" t="s">
        <v>2702</v>
      </c>
      <c r="D162" s="93" t="s">
        <v>1225</v>
      </c>
      <c r="E162" s="93" t="s">
        <v>1136</v>
      </c>
      <c r="F162" s="93" t="s">
        <v>1226</v>
      </c>
      <c r="G162" s="111">
        <v>619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2685</v>
      </c>
      <c r="C163" s="110" t="s">
        <v>2686</v>
      </c>
      <c r="D163" s="93" t="s">
        <v>1210</v>
      </c>
      <c r="E163" s="93" t="s">
        <v>1136</v>
      </c>
      <c r="F163" s="93" t="s">
        <v>1211</v>
      </c>
      <c r="G163" s="111">
        <v>460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2689</v>
      </c>
      <c r="C164" s="110" t="s">
        <v>2690</v>
      </c>
      <c r="D164" s="93" t="s">
        <v>1214</v>
      </c>
      <c r="E164" s="93" t="s">
        <v>1136</v>
      </c>
      <c r="F164" s="93" t="s">
        <v>1215</v>
      </c>
      <c r="G164" s="111">
        <v>463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2695</v>
      </c>
      <c r="C165" s="110" t="s">
        <v>2696</v>
      </c>
      <c r="D165" s="93" t="s">
        <v>1219</v>
      </c>
      <c r="E165" s="93" t="s">
        <v>1136</v>
      </c>
      <c r="F165" s="93" t="s">
        <v>1220</v>
      </c>
      <c r="G165" s="111">
        <v>473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2687</v>
      </c>
      <c r="C166" s="110" t="s">
        <v>2688</v>
      </c>
      <c r="D166" s="93" t="s">
        <v>1212</v>
      </c>
      <c r="E166" s="93" t="s">
        <v>1136</v>
      </c>
      <c r="F166" s="93" t="s">
        <v>1213</v>
      </c>
      <c r="G166" s="111">
        <v>130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2703</v>
      </c>
      <c r="C167" s="110" t="s">
        <v>2704</v>
      </c>
      <c r="D167" s="93" t="s">
        <v>1227</v>
      </c>
      <c r="E167" s="93" t="s">
        <v>1136</v>
      </c>
      <c r="F167" s="93" t="s">
        <v>1228</v>
      </c>
      <c r="G167" s="111">
        <v>245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2705</v>
      </c>
      <c r="C168" s="110" t="s">
        <v>2706</v>
      </c>
      <c r="D168" s="93" t="s">
        <v>1229</v>
      </c>
      <c r="E168" s="93" t="s">
        <v>1136</v>
      </c>
      <c r="F168" s="93" t="s">
        <v>1230</v>
      </c>
      <c r="G168" s="111">
        <v>637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2691</v>
      </c>
      <c r="C169" s="110" t="s">
        <v>2692</v>
      </c>
      <c r="D169" s="93" t="s">
        <v>1216</v>
      </c>
      <c r="E169" s="93" t="s">
        <v>1136</v>
      </c>
      <c r="F169" s="93" t="s">
        <v>773</v>
      </c>
      <c r="G169" s="111">
        <v>445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2707</v>
      </c>
      <c r="C170" s="110" t="s">
        <v>2708</v>
      </c>
      <c r="D170" s="93" t="s">
        <v>1231</v>
      </c>
      <c r="E170" s="93" t="s">
        <v>1136</v>
      </c>
      <c r="F170" s="93" t="s">
        <v>1232</v>
      </c>
      <c r="G170" s="111">
        <v>510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2761</v>
      </c>
      <c r="C171" s="110" t="s">
        <v>2762</v>
      </c>
      <c r="D171" s="93" t="s">
        <v>1282</v>
      </c>
      <c r="E171" s="93" t="s">
        <v>1136</v>
      </c>
      <c r="F171" s="93" t="s">
        <v>1283</v>
      </c>
      <c r="G171" s="111">
        <v>745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2669</v>
      </c>
      <c r="C172" s="110" t="s">
        <v>2670</v>
      </c>
      <c r="D172" s="93" t="s">
        <v>1196</v>
      </c>
      <c r="E172" s="93" t="s">
        <v>1136</v>
      </c>
      <c r="F172" s="93" t="s">
        <v>1197</v>
      </c>
      <c r="G172" s="111">
        <v>720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2661</v>
      </c>
      <c r="C173" s="110" t="s">
        <v>2662</v>
      </c>
      <c r="D173" s="93" t="s">
        <v>1188</v>
      </c>
      <c r="E173" s="93" t="s">
        <v>1136</v>
      </c>
      <c r="F173" s="93" t="s">
        <v>1189</v>
      </c>
      <c r="G173" s="111">
        <v>654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2657</v>
      </c>
      <c r="C174" s="110" t="s">
        <v>2658</v>
      </c>
      <c r="D174" s="93" t="s">
        <v>1184</v>
      </c>
      <c r="E174" s="93" t="s">
        <v>1136</v>
      </c>
      <c r="F174" s="93" t="s">
        <v>1185</v>
      </c>
      <c r="G174" s="111">
        <v>641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2649</v>
      </c>
      <c r="C175" s="110" t="s">
        <v>2650</v>
      </c>
      <c r="D175" s="93" t="s">
        <v>1176</v>
      </c>
      <c r="E175" s="93" t="s">
        <v>1136</v>
      </c>
      <c r="F175" s="93" t="s">
        <v>1177</v>
      </c>
      <c r="G175" s="111">
        <v>6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2667</v>
      </c>
      <c r="C176" s="110" t="s">
        <v>2668</v>
      </c>
      <c r="D176" s="93" t="s">
        <v>1194</v>
      </c>
      <c r="E176" s="93" t="s">
        <v>1136</v>
      </c>
      <c r="F176" s="93" t="s">
        <v>1195</v>
      </c>
      <c r="G176" s="111">
        <v>725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2665</v>
      </c>
      <c r="C177" s="110" t="s">
        <v>2666</v>
      </c>
      <c r="D177" s="93" t="s">
        <v>1192</v>
      </c>
      <c r="E177" s="93" t="s">
        <v>1136</v>
      </c>
      <c r="F177" s="93" t="s">
        <v>1193</v>
      </c>
      <c r="G177" s="111">
        <v>740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2659</v>
      </c>
      <c r="C178" s="110" t="s">
        <v>2660</v>
      </c>
      <c r="D178" s="93" t="s">
        <v>1186</v>
      </c>
      <c r="E178" s="93" t="s">
        <v>1136</v>
      </c>
      <c r="F178" s="93" t="s">
        <v>1187</v>
      </c>
      <c r="G178" s="111">
        <v>28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2651</v>
      </c>
      <c r="C179" s="110" t="s">
        <v>2652</v>
      </c>
      <c r="D179" s="93" t="s">
        <v>1178</v>
      </c>
      <c r="E179" s="93" t="s">
        <v>1136</v>
      </c>
      <c r="F179" s="93" t="s">
        <v>1179</v>
      </c>
      <c r="G179" s="111">
        <v>425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2655</v>
      </c>
      <c r="C180" s="110" t="s">
        <v>2656</v>
      </c>
      <c r="D180" s="93" t="s">
        <v>1182</v>
      </c>
      <c r="E180" s="93" t="s">
        <v>1136</v>
      </c>
      <c r="F180" s="93" t="s">
        <v>1183</v>
      </c>
      <c r="G180" s="111">
        <v>520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2663</v>
      </c>
      <c r="C181" s="110" t="s">
        <v>2664</v>
      </c>
      <c r="D181" s="93" t="s">
        <v>1190</v>
      </c>
      <c r="E181" s="93" t="s">
        <v>1136</v>
      </c>
      <c r="F181" s="93" t="s">
        <v>1191</v>
      </c>
      <c r="G181" s="111">
        <v>525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2775</v>
      </c>
      <c r="C182" s="110" t="s">
        <v>2776</v>
      </c>
      <c r="D182" s="93" t="s">
        <v>1296</v>
      </c>
      <c r="E182" s="93" t="s">
        <v>1136</v>
      </c>
      <c r="F182" s="93" t="s">
        <v>894</v>
      </c>
      <c r="G182" s="111">
        <v>440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2941</v>
      </c>
      <c r="C183" s="110" t="s">
        <v>2942</v>
      </c>
      <c r="D183" s="93" t="s">
        <v>1458</v>
      </c>
      <c r="E183" s="93" t="s">
        <v>1442</v>
      </c>
      <c r="F183" s="93" t="s">
        <v>1459</v>
      </c>
      <c r="G183" s="111">
        <v>630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2927</v>
      </c>
      <c r="C184" s="110" t="s">
        <v>2928</v>
      </c>
      <c r="D184" s="93" t="s">
        <v>1444</v>
      </c>
      <c r="E184" s="93" t="s">
        <v>1442</v>
      </c>
      <c r="F184" s="93" t="s">
        <v>1445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2947</v>
      </c>
      <c r="C185" s="110" t="s">
        <v>2948</v>
      </c>
      <c r="D185" s="93" t="s">
        <v>1464</v>
      </c>
      <c r="E185" s="93" t="s">
        <v>1442</v>
      </c>
      <c r="F185" s="93" t="s">
        <v>1465</v>
      </c>
      <c r="G185" s="111">
        <v>645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2937</v>
      </c>
      <c r="C186" s="110" t="s">
        <v>2938</v>
      </c>
      <c r="D186" s="93" t="s">
        <v>1454</v>
      </c>
      <c r="E186" s="93" t="s">
        <v>1442</v>
      </c>
      <c r="F186" s="93" t="s">
        <v>1455</v>
      </c>
      <c r="G186" s="111">
        <v>620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2935</v>
      </c>
      <c r="C187" s="110" t="s">
        <v>2936</v>
      </c>
      <c r="D187" s="93" t="s">
        <v>1452</v>
      </c>
      <c r="E187" s="93" t="s">
        <v>1442</v>
      </c>
      <c r="F187" s="93" t="s">
        <v>1453</v>
      </c>
      <c r="G187" s="111">
        <v>615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2949</v>
      </c>
      <c r="C188" s="110" t="s">
        <v>2950</v>
      </c>
      <c r="D188" s="93" t="s">
        <v>1466</v>
      </c>
      <c r="E188" s="93" t="s">
        <v>1442</v>
      </c>
      <c r="F188" s="93" t="s">
        <v>1467</v>
      </c>
      <c r="G188" s="111">
        <v>650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2943</v>
      </c>
      <c r="C189" s="110" t="s">
        <v>2944</v>
      </c>
      <c r="D189" s="93" t="s">
        <v>1460</v>
      </c>
      <c r="E189" s="93" t="s">
        <v>1442</v>
      </c>
      <c r="F189" s="93" t="s">
        <v>1461</v>
      </c>
      <c r="G189" s="111">
        <v>635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2925</v>
      </c>
      <c r="C190" s="110" t="s">
        <v>2926</v>
      </c>
      <c r="D190" s="93" t="s">
        <v>1441</v>
      </c>
      <c r="E190" s="93" t="s">
        <v>1442</v>
      </c>
      <c r="F190" s="93" t="s">
        <v>1443</v>
      </c>
      <c r="G190" s="111">
        <v>600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2929</v>
      </c>
      <c r="C191" s="110" t="s">
        <v>2930</v>
      </c>
      <c r="D191" s="93" t="s">
        <v>1446</v>
      </c>
      <c r="E191" s="93" t="s">
        <v>1442</v>
      </c>
      <c r="F191" s="93" t="s">
        <v>1447</v>
      </c>
      <c r="G191" s="111">
        <v>655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2939</v>
      </c>
      <c r="C192" s="110" t="s">
        <v>2940</v>
      </c>
      <c r="D192" s="93" t="s">
        <v>1456</v>
      </c>
      <c r="E192" s="93" t="s">
        <v>1442</v>
      </c>
      <c r="F192" s="93" t="s">
        <v>1457</v>
      </c>
      <c r="G192" s="111">
        <v>625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2953</v>
      </c>
      <c r="C193" s="110" t="s">
        <v>2954</v>
      </c>
      <c r="D193" s="93" t="s">
        <v>1470</v>
      </c>
      <c r="E193" s="93" t="s">
        <v>1442</v>
      </c>
      <c r="F193" s="93" t="s">
        <v>1471</v>
      </c>
      <c r="G193" s="111">
        <v>660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2931</v>
      </c>
      <c r="C194" s="110" t="s">
        <v>2932</v>
      </c>
      <c r="D194" s="93" t="s">
        <v>1448</v>
      </c>
      <c r="E194" s="93" t="s">
        <v>1442</v>
      </c>
      <c r="F194" s="93" t="s">
        <v>1449</v>
      </c>
      <c r="G194" s="111">
        <v>605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2955</v>
      </c>
      <c r="C195" s="110" t="s">
        <v>2956</v>
      </c>
      <c r="D195" s="93" t="s">
        <v>1472</v>
      </c>
      <c r="E195" s="93" t="s">
        <v>1442</v>
      </c>
      <c r="F195" s="93" t="s">
        <v>1473</v>
      </c>
      <c r="G195" s="111">
        <v>665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2951</v>
      </c>
      <c r="C196" s="110" t="s">
        <v>2952</v>
      </c>
      <c r="D196" s="93" t="s">
        <v>1468</v>
      </c>
      <c r="E196" s="93" t="s">
        <v>1442</v>
      </c>
      <c r="F196" s="93" t="s">
        <v>1469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2933</v>
      </c>
      <c r="C197" s="110" t="s">
        <v>2934</v>
      </c>
      <c r="D197" s="93" t="s">
        <v>1450</v>
      </c>
      <c r="E197" s="93" t="s">
        <v>1442</v>
      </c>
      <c r="F197" s="93" t="s">
        <v>1451</v>
      </c>
      <c r="G197" s="111">
        <v>610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2945</v>
      </c>
      <c r="C198" s="110" t="s">
        <v>2946</v>
      </c>
      <c r="D198" s="93" t="s">
        <v>1462</v>
      </c>
      <c r="E198" s="93" t="s">
        <v>1442</v>
      </c>
      <c r="F198" s="93" t="s">
        <v>1463</v>
      </c>
      <c r="G198" s="111">
        <v>675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2901</v>
      </c>
      <c r="C199" s="110" t="s">
        <v>2902</v>
      </c>
      <c r="D199" s="93" t="s">
        <v>1417</v>
      </c>
      <c r="E199" s="93" t="s">
        <v>1401</v>
      </c>
      <c r="F199" s="93" t="s">
        <v>1418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2891</v>
      </c>
      <c r="C200" s="110" t="s">
        <v>2892</v>
      </c>
      <c r="D200" s="93" t="s">
        <v>1407</v>
      </c>
      <c r="E200" s="93" t="s">
        <v>1401</v>
      </c>
      <c r="F200" s="93" t="s">
        <v>1408</v>
      </c>
      <c r="G200" s="111">
        <v>835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2885</v>
      </c>
      <c r="C201" s="110" t="s">
        <v>2886</v>
      </c>
      <c r="D201" s="93" t="s">
        <v>1400</v>
      </c>
      <c r="E201" s="93" t="s">
        <v>1401</v>
      </c>
      <c r="F201" s="93" t="s">
        <v>1402</v>
      </c>
      <c r="G201" s="111">
        <v>815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2887</v>
      </c>
      <c r="C202" s="110" t="s">
        <v>2888</v>
      </c>
      <c r="D202" s="93" t="s">
        <v>1403</v>
      </c>
      <c r="E202" s="93" t="s">
        <v>1401</v>
      </c>
      <c r="F202" s="93" t="s">
        <v>1404</v>
      </c>
      <c r="G202" s="111">
        <v>810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2919</v>
      </c>
      <c r="C203" s="110" t="s">
        <v>2920</v>
      </c>
      <c r="D203" s="93" t="s">
        <v>1435</v>
      </c>
      <c r="E203" s="93" t="s">
        <v>1401</v>
      </c>
      <c r="F203" s="93" t="s">
        <v>1436</v>
      </c>
      <c r="G203" s="111">
        <v>855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2923</v>
      </c>
      <c r="C204" s="110" t="s">
        <v>2924</v>
      </c>
      <c r="D204" s="93" t="s">
        <v>1439</v>
      </c>
      <c r="E204" s="93" t="s">
        <v>1401</v>
      </c>
      <c r="F204" s="93" t="s">
        <v>1440</v>
      </c>
      <c r="G204" s="111">
        <v>870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2909</v>
      </c>
      <c r="C205" s="110" t="s">
        <v>2910</v>
      </c>
      <c r="D205" s="93" t="s">
        <v>1425</v>
      </c>
      <c r="E205" s="93" t="s">
        <v>1401</v>
      </c>
      <c r="F205" s="93" t="s">
        <v>1426</v>
      </c>
      <c r="G205" s="111">
        <v>895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2903</v>
      </c>
      <c r="C206" s="110" t="s">
        <v>2904</v>
      </c>
      <c r="D206" s="93" t="s">
        <v>1419</v>
      </c>
      <c r="E206" s="93" t="s">
        <v>1401</v>
      </c>
      <c r="F206" s="93" t="s">
        <v>1420</v>
      </c>
      <c r="G206" s="111">
        <v>875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2911</v>
      </c>
      <c r="C207" s="110" t="s">
        <v>2912</v>
      </c>
      <c r="D207" s="93" t="s">
        <v>1427</v>
      </c>
      <c r="E207" s="93" t="s">
        <v>1401</v>
      </c>
      <c r="F207" s="93" t="s">
        <v>1428</v>
      </c>
      <c r="G207" s="111">
        <v>820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2915</v>
      </c>
      <c r="C208" s="110" t="s">
        <v>2916</v>
      </c>
      <c r="D208" s="93" t="s">
        <v>1431</v>
      </c>
      <c r="E208" s="93" t="s">
        <v>1401</v>
      </c>
      <c r="F208" s="93" t="s">
        <v>1432</v>
      </c>
      <c r="G208" s="111">
        <v>899</v>
      </c>
      <c r="H208" s="109" t="s">
        <v>172</v>
      </c>
      <c r="I208" s="109">
        <v>1</v>
      </c>
    </row>
    <row r="209" spans="1:11" x14ac:dyDescent="0.25">
      <c r="A209" s="109">
        <v>205</v>
      </c>
      <c r="B209" s="110" t="s">
        <v>1585</v>
      </c>
      <c r="C209" s="110" t="s">
        <v>1586</v>
      </c>
      <c r="D209" s="93" t="s">
        <v>167</v>
      </c>
      <c r="E209" s="93" t="s">
        <v>151</v>
      </c>
      <c r="F209" s="93" t="s">
        <v>168</v>
      </c>
      <c r="G209" s="111">
        <v>1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1575</v>
      </c>
      <c r="C210" s="110" t="s">
        <v>1576</v>
      </c>
      <c r="D210" s="93" t="s">
        <v>157</v>
      </c>
      <c r="E210" s="93" t="s">
        <v>151</v>
      </c>
      <c r="F210" s="93" t="s">
        <v>158</v>
      </c>
      <c r="G210" s="111">
        <v>2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1573</v>
      </c>
      <c r="C211" s="110" t="s">
        <v>1574</v>
      </c>
      <c r="D211" s="93" t="s">
        <v>155</v>
      </c>
      <c r="E211" s="93" t="s">
        <v>151</v>
      </c>
      <c r="F211" s="93" t="s">
        <v>156</v>
      </c>
      <c r="G211" s="111">
        <v>3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1569</v>
      </c>
      <c r="C212" s="110" t="s">
        <v>1570</v>
      </c>
      <c r="D212" s="93" t="s">
        <v>150</v>
      </c>
      <c r="E212" s="93" t="s">
        <v>151</v>
      </c>
      <c r="F212" s="93" t="s">
        <v>152</v>
      </c>
      <c r="G212" s="111">
        <v>4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1579</v>
      </c>
      <c r="C213" s="110" t="s">
        <v>1580</v>
      </c>
      <c r="D213" s="93" t="s">
        <v>161</v>
      </c>
      <c r="E213" s="93" t="s">
        <v>151</v>
      </c>
      <c r="F213" s="93" t="s">
        <v>162</v>
      </c>
      <c r="G213" s="111">
        <v>6</v>
      </c>
      <c r="H213" s="109" t="s">
        <v>71</v>
      </c>
      <c r="I213" s="109">
        <v>1</v>
      </c>
    </row>
    <row r="214" spans="1:11" x14ac:dyDescent="0.25">
      <c r="A214" s="109">
        <v>210</v>
      </c>
      <c r="B214" s="110" t="s">
        <v>1583</v>
      </c>
      <c r="C214" s="110" t="s">
        <v>1584</v>
      </c>
      <c r="D214" s="93" t="s">
        <v>165</v>
      </c>
      <c r="E214" s="93" t="s">
        <v>151</v>
      </c>
      <c r="F214" s="93" t="s">
        <v>166</v>
      </c>
      <c r="G214" s="111">
        <v>7</v>
      </c>
      <c r="H214" s="109" t="s">
        <v>71</v>
      </c>
      <c r="I214" s="109">
        <v>1</v>
      </c>
    </row>
    <row r="215" spans="1:11" x14ac:dyDescent="0.25">
      <c r="A215" s="109">
        <v>211</v>
      </c>
      <c r="B215" s="110" t="s">
        <v>1577</v>
      </c>
      <c r="C215" s="110" t="s">
        <v>1578</v>
      </c>
      <c r="D215" s="93" t="s">
        <v>159</v>
      </c>
      <c r="E215" s="93" t="s">
        <v>151</v>
      </c>
      <c r="F215" s="93" t="s">
        <v>160</v>
      </c>
      <c r="G215" s="111">
        <v>8</v>
      </c>
      <c r="H215" s="109" t="s">
        <v>71</v>
      </c>
      <c r="I215" s="109">
        <v>1</v>
      </c>
    </row>
    <row r="216" spans="1:11" x14ac:dyDescent="0.25">
      <c r="A216" s="109">
        <v>212</v>
      </c>
      <c r="B216" s="110" t="s">
        <v>1571</v>
      </c>
      <c r="C216" s="110" t="s">
        <v>1572</v>
      </c>
      <c r="D216" s="93" t="s">
        <v>153</v>
      </c>
      <c r="E216" s="93" t="s">
        <v>151</v>
      </c>
      <c r="F216" s="93" t="s">
        <v>154</v>
      </c>
      <c r="G216" s="111">
        <v>10</v>
      </c>
      <c r="H216" s="109" t="s">
        <v>71</v>
      </c>
      <c r="I216" s="109">
        <v>1</v>
      </c>
    </row>
    <row r="217" spans="1:11" x14ac:dyDescent="0.25">
      <c r="A217" s="109">
        <v>213</v>
      </c>
      <c r="B217" s="110" t="s">
        <v>1511</v>
      </c>
      <c r="C217" s="110" t="s">
        <v>1512</v>
      </c>
      <c r="D217" s="93" t="s">
        <v>94</v>
      </c>
      <c r="E217" s="93" t="s">
        <v>86</v>
      </c>
      <c r="F217" s="93" t="s">
        <v>95</v>
      </c>
      <c r="G217" s="111">
        <v>5</v>
      </c>
      <c r="H217" s="109" t="s">
        <v>71</v>
      </c>
      <c r="I217" s="109">
        <v>1</v>
      </c>
    </row>
    <row r="218" spans="1:11" x14ac:dyDescent="0.25">
      <c r="A218" s="109">
        <v>214</v>
      </c>
      <c r="B218" s="110" t="s">
        <v>1505</v>
      </c>
      <c r="C218" s="110" t="s">
        <v>1506</v>
      </c>
      <c r="D218" s="93" t="s">
        <v>88</v>
      </c>
      <c r="E218" s="93" t="s">
        <v>86</v>
      </c>
      <c r="F218" s="93" t="s">
        <v>89</v>
      </c>
      <c r="G218" s="111">
        <v>10</v>
      </c>
      <c r="H218" s="109" t="s">
        <v>71</v>
      </c>
      <c r="I218" s="109">
        <v>1</v>
      </c>
    </row>
    <row r="219" spans="1:11" x14ac:dyDescent="0.25">
      <c r="A219" s="109">
        <v>215</v>
      </c>
      <c r="B219" s="110" t="s">
        <v>1507</v>
      </c>
      <c r="C219" s="110" t="s">
        <v>1508</v>
      </c>
      <c r="D219" s="93" t="s">
        <v>90</v>
      </c>
      <c r="E219" s="93" t="s">
        <v>86</v>
      </c>
      <c r="F219" s="93" t="s">
        <v>91</v>
      </c>
      <c r="G219" s="111">
        <v>15</v>
      </c>
      <c r="H219" s="109" t="s">
        <v>71</v>
      </c>
      <c r="I219" s="109">
        <v>1</v>
      </c>
    </row>
    <row r="220" spans="1:11" x14ac:dyDescent="0.25">
      <c r="A220" s="109">
        <v>216</v>
      </c>
      <c r="B220" s="110" t="s">
        <v>1509</v>
      </c>
      <c r="C220" s="110" t="s">
        <v>1510</v>
      </c>
      <c r="D220" s="93" t="s">
        <v>92</v>
      </c>
      <c r="E220" s="93" t="s">
        <v>86</v>
      </c>
      <c r="F220" s="93" t="s">
        <v>93</v>
      </c>
      <c r="G220" s="111">
        <v>20</v>
      </c>
      <c r="H220" s="109" t="s">
        <v>71</v>
      </c>
      <c r="I220" s="109">
        <v>1</v>
      </c>
    </row>
    <row r="221" spans="1:11" x14ac:dyDescent="0.25">
      <c r="A221" s="109">
        <v>216</v>
      </c>
      <c r="B221" s="110" t="s">
        <v>1509</v>
      </c>
      <c r="C221" s="110" t="s">
        <v>1510</v>
      </c>
      <c r="D221" s="93" t="s">
        <v>92</v>
      </c>
      <c r="E221" s="93" t="s">
        <v>86</v>
      </c>
      <c r="F221" s="93" t="s">
        <v>93</v>
      </c>
      <c r="G221" s="111">
        <v>20</v>
      </c>
      <c r="H221" s="109" t="s">
        <v>71</v>
      </c>
      <c r="I221" s="109">
        <v>1</v>
      </c>
      <c r="K221" t="s">
        <v>72</v>
      </c>
    </row>
    <row r="222" spans="1:11" x14ac:dyDescent="0.25">
      <c r="A222" s="109">
        <v>217</v>
      </c>
      <c r="B222" s="110" t="s">
        <v>1503</v>
      </c>
      <c r="C222" s="110" t="s">
        <v>1504</v>
      </c>
      <c r="D222" s="93" t="s">
        <v>84</v>
      </c>
      <c r="E222" s="93" t="s">
        <v>86</v>
      </c>
      <c r="F222" s="93" t="s">
        <v>87</v>
      </c>
      <c r="G222" s="111">
        <v>25</v>
      </c>
      <c r="H222" s="109" t="s">
        <v>71</v>
      </c>
      <c r="I222" s="109">
        <v>1</v>
      </c>
    </row>
    <row r="223" spans="1:11" x14ac:dyDescent="0.25">
      <c r="A223" s="109">
        <v>218</v>
      </c>
      <c r="B223" s="110" t="s">
        <v>1515</v>
      </c>
      <c r="C223" s="110" t="s">
        <v>1516</v>
      </c>
      <c r="D223" s="93" t="s">
        <v>98</v>
      </c>
      <c r="E223" s="93" t="s">
        <v>86</v>
      </c>
      <c r="F223" s="93" t="s">
        <v>99</v>
      </c>
      <c r="G223" s="111">
        <v>35</v>
      </c>
      <c r="H223" s="109" t="s">
        <v>71</v>
      </c>
      <c r="I223" s="109">
        <v>1</v>
      </c>
    </row>
    <row r="224" spans="1:11" x14ac:dyDescent="0.25">
      <c r="A224" s="109">
        <v>219</v>
      </c>
      <c r="B224" s="110" t="s">
        <v>1513</v>
      </c>
      <c r="C224" s="110" t="s">
        <v>1514</v>
      </c>
      <c r="D224" s="93" t="s">
        <v>96</v>
      </c>
      <c r="E224" s="93" t="s">
        <v>86</v>
      </c>
      <c r="F224" s="93" t="s">
        <v>97</v>
      </c>
      <c r="G224" s="111">
        <v>40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1821</v>
      </c>
      <c r="C225" s="110" t="s">
        <v>1822</v>
      </c>
      <c r="D225" s="93" t="s">
        <v>392</v>
      </c>
      <c r="E225" s="93" t="s">
        <v>381</v>
      </c>
      <c r="F225" s="93" t="s">
        <v>393</v>
      </c>
      <c r="G225" s="111">
        <v>130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1815</v>
      </c>
      <c r="C226" s="110" t="s">
        <v>1816</v>
      </c>
      <c r="D226" s="93" t="s">
        <v>389</v>
      </c>
      <c r="E226" s="93" t="s">
        <v>381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1823</v>
      </c>
      <c r="C227" s="110" t="s">
        <v>1824</v>
      </c>
      <c r="D227" s="93" t="s">
        <v>394</v>
      </c>
      <c r="E227" s="93" t="s">
        <v>381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1807</v>
      </c>
      <c r="C228" s="110" t="s">
        <v>1808</v>
      </c>
      <c r="D228" s="93" t="s">
        <v>385</v>
      </c>
      <c r="E228" s="93" t="s">
        <v>381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1809</v>
      </c>
      <c r="C229" s="110" t="s">
        <v>1810</v>
      </c>
      <c r="D229" s="93" t="s">
        <v>386</v>
      </c>
      <c r="E229" s="93" t="s">
        <v>381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1801</v>
      </c>
      <c r="C230" s="110" t="s">
        <v>1802</v>
      </c>
      <c r="D230" s="93" t="s">
        <v>382</v>
      </c>
      <c r="E230" s="93" t="s">
        <v>381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1789</v>
      </c>
      <c r="C231" s="110" t="s">
        <v>1790</v>
      </c>
      <c r="D231" s="93" t="s">
        <v>375</v>
      </c>
      <c r="E231" s="93" t="s">
        <v>350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1791</v>
      </c>
      <c r="C232" s="110" t="s">
        <v>1792</v>
      </c>
      <c r="D232" s="93" t="s">
        <v>376</v>
      </c>
      <c r="E232" s="93" t="s">
        <v>350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1793</v>
      </c>
      <c r="C233" s="110" t="s">
        <v>1794</v>
      </c>
      <c r="D233" s="93" t="s">
        <v>377</v>
      </c>
      <c r="E233" s="93" t="s">
        <v>350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1765</v>
      </c>
      <c r="C234" s="110" t="s">
        <v>1766</v>
      </c>
      <c r="D234" s="93" t="s">
        <v>357</v>
      </c>
      <c r="E234" s="93" t="s">
        <v>350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1763</v>
      </c>
      <c r="C235" s="110" t="s">
        <v>1764</v>
      </c>
      <c r="D235" s="93" t="s">
        <v>356</v>
      </c>
      <c r="E235" s="93" t="s">
        <v>350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1795</v>
      </c>
      <c r="C236" s="110" t="s">
        <v>1796</v>
      </c>
      <c r="D236" s="93" t="s">
        <v>378</v>
      </c>
      <c r="E236" s="93" t="s">
        <v>350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1773</v>
      </c>
      <c r="C237" s="110" t="s">
        <v>1774</v>
      </c>
      <c r="D237" s="93" t="s">
        <v>361</v>
      </c>
      <c r="E237" s="93" t="s">
        <v>350</v>
      </c>
      <c r="F237" s="93" t="s">
        <v>362</v>
      </c>
      <c r="G237" s="111">
        <v>250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1775</v>
      </c>
      <c r="C238" s="110" t="s">
        <v>1776</v>
      </c>
      <c r="D238" s="93" t="s">
        <v>363</v>
      </c>
      <c r="E238" s="93" t="s">
        <v>350</v>
      </c>
      <c r="F238" s="93" t="s">
        <v>103</v>
      </c>
      <c r="G238" s="111">
        <v>300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1619</v>
      </c>
      <c r="C239" s="110" t="s">
        <v>1620</v>
      </c>
      <c r="D239" s="93" t="s">
        <v>203</v>
      </c>
      <c r="E239" s="93" t="s">
        <v>193</v>
      </c>
      <c r="F239" s="93" t="s">
        <v>204</v>
      </c>
      <c r="G239" s="111">
        <v>150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1615</v>
      </c>
      <c r="C240" s="110" t="s">
        <v>1616</v>
      </c>
      <c r="D240" s="93" t="s">
        <v>200</v>
      </c>
      <c r="E240" s="93" t="s">
        <v>193</v>
      </c>
      <c r="F240" s="93" t="s">
        <v>201</v>
      </c>
      <c r="G240" s="111">
        <v>180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1617</v>
      </c>
      <c r="C241" s="110" t="s">
        <v>1618</v>
      </c>
      <c r="D241" s="93" t="s">
        <v>202</v>
      </c>
      <c r="E241" s="93" t="s">
        <v>193</v>
      </c>
      <c r="F241" s="93" t="s">
        <v>137</v>
      </c>
      <c r="G241" s="111">
        <v>200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1985</v>
      </c>
      <c r="C242" s="110" t="s">
        <v>1986</v>
      </c>
      <c r="D242" s="93" t="s">
        <v>559</v>
      </c>
      <c r="E242" s="93" t="s">
        <v>555</v>
      </c>
      <c r="F242" s="93" t="s">
        <v>241</v>
      </c>
      <c r="G242" s="111">
        <v>810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1983</v>
      </c>
      <c r="C243" s="110" t="s">
        <v>1984</v>
      </c>
      <c r="D243" s="93" t="s">
        <v>558</v>
      </c>
      <c r="E243" s="93" t="s">
        <v>555</v>
      </c>
      <c r="F243" s="93" t="s">
        <v>70</v>
      </c>
      <c r="G243" s="111">
        <v>820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1989</v>
      </c>
      <c r="C244" s="110" t="s">
        <v>1990</v>
      </c>
      <c r="D244" s="93" t="s">
        <v>562</v>
      </c>
      <c r="E244" s="93" t="s">
        <v>555</v>
      </c>
      <c r="F244" s="93" t="s">
        <v>563</v>
      </c>
      <c r="G244" s="111">
        <v>830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1517</v>
      </c>
      <c r="C255" s="110" t="s">
        <v>1518</v>
      </c>
      <c r="D255" s="93" t="s">
        <v>100</v>
      </c>
      <c r="E255" s="93" t="s">
        <v>101</v>
      </c>
      <c r="F255" s="93" t="s">
        <v>89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1535</v>
      </c>
      <c r="C256" s="110" t="s">
        <v>1536</v>
      </c>
      <c r="D256" s="93" t="s">
        <v>115</v>
      </c>
      <c r="E256" s="93" t="s">
        <v>101</v>
      </c>
      <c r="F256" s="93" t="s">
        <v>91</v>
      </c>
      <c r="G256" s="111">
        <v>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1537</v>
      </c>
      <c r="C257" s="110" t="s">
        <v>1538</v>
      </c>
      <c r="D257" s="93" t="s">
        <v>116</v>
      </c>
      <c r="E257" s="93" t="s">
        <v>101</v>
      </c>
      <c r="F257" s="93" t="s">
        <v>93</v>
      </c>
      <c r="G257" s="111">
        <v>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1531</v>
      </c>
      <c r="C258" s="110" t="s">
        <v>1532</v>
      </c>
      <c r="D258" s="93" t="s">
        <v>111</v>
      </c>
      <c r="E258" s="93" t="s">
        <v>101</v>
      </c>
      <c r="F258" s="93" t="s">
        <v>112</v>
      </c>
      <c r="G258" s="111">
        <v>35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1529</v>
      </c>
      <c r="C259" s="110" t="s">
        <v>1530</v>
      </c>
      <c r="D259" s="93" t="s">
        <v>110</v>
      </c>
      <c r="E259" s="93" t="s">
        <v>101</v>
      </c>
      <c r="F259" s="93" t="s">
        <v>87</v>
      </c>
      <c r="G259" s="111">
        <v>40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1533</v>
      </c>
      <c r="C260" s="110" t="s">
        <v>1534</v>
      </c>
      <c r="D260" s="93" t="s">
        <v>113</v>
      </c>
      <c r="E260" s="93" t="s">
        <v>101</v>
      </c>
      <c r="F260" s="93" t="s">
        <v>114</v>
      </c>
      <c r="G260" s="111">
        <v>45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1525</v>
      </c>
      <c r="C261" s="110" t="s">
        <v>1526</v>
      </c>
      <c r="D261" s="93" t="s">
        <v>108</v>
      </c>
      <c r="E261" s="93" t="s">
        <v>101</v>
      </c>
      <c r="F261" s="93" t="s">
        <v>99</v>
      </c>
      <c r="G261" s="111">
        <v>50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1523</v>
      </c>
      <c r="C262" s="110" t="s">
        <v>1524</v>
      </c>
      <c r="D262" s="93" t="s">
        <v>106</v>
      </c>
      <c r="E262" s="93" t="s">
        <v>101</v>
      </c>
      <c r="F262" s="93" t="s">
        <v>107</v>
      </c>
      <c r="G262" s="111">
        <v>65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1801</v>
      </c>
      <c r="C263" s="110" t="s">
        <v>1802</v>
      </c>
      <c r="D263" s="93" t="s">
        <v>382</v>
      </c>
      <c r="E263" s="93" t="s">
        <v>381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1803</v>
      </c>
      <c r="C264" s="110" t="s">
        <v>1804</v>
      </c>
      <c r="D264" s="93" t="s">
        <v>383</v>
      </c>
      <c r="E264" s="93" t="s">
        <v>381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1805</v>
      </c>
      <c r="C265" s="110" t="s">
        <v>1806</v>
      </c>
      <c r="D265" s="93" t="s">
        <v>384</v>
      </c>
      <c r="E265" s="93" t="s">
        <v>381</v>
      </c>
      <c r="F265" s="93" t="s">
        <v>362</v>
      </c>
      <c r="G265" s="111">
        <v>250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1811</v>
      </c>
      <c r="C266" s="110" t="s">
        <v>1812</v>
      </c>
      <c r="D266" s="93" t="s">
        <v>387</v>
      </c>
      <c r="E266" s="93" t="s">
        <v>381</v>
      </c>
      <c r="F266" s="93" t="s">
        <v>107</v>
      </c>
      <c r="G266" s="111">
        <v>320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1817</v>
      </c>
      <c r="C267" s="110" t="s">
        <v>1818</v>
      </c>
      <c r="D267" s="93" t="s">
        <v>390</v>
      </c>
      <c r="E267" s="93" t="s">
        <v>381</v>
      </c>
      <c r="F267" s="93" t="s">
        <v>211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1819</v>
      </c>
      <c r="C268" s="110" t="s">
        <v>1820</v>
      </c>
      <c r="D268" s="93" t="s">
        <v>391</v>
      </c>
      <c r="E268" s="93" t="s">
        <v>381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1799</v>
      </c>
      <c r="C269" s="110" t="s">
        <v>1800</v>
      </c>
      <c r="D269" s="93" t="s">
        <v>380</v>
      </c>
      <c r="E269" s="93" t="s">
        <v>381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1813</v>
      </c>
      <c r="C270" s="110" t="s">
        <v>1814</v>
      </c>
      <c r="D270" s="93" t="s">
        <v>388</v>
      </c>
      <c r="E270" s="93" t="s">
        <v>381</v>
      </c>
      <c r="F270" s="93" t="s">
        <v>198</v>
      </c>
      <c r="G270" s="111">
        <v>410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1771</v>
      </c>
      <c r="C271" s="110" t="s">
        <v>1772</v>
      </c>
      <c r="D271" s="93" t="s">
        <v>360</v>
      </c>
      <c r="E271" s="93" t="s">
        <v>350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1759</v>
      </c>
      <c r="C272" s="110" t="s">
        <v>1760</v>
      </c>
      <c r="D272" s="93" t="s">
        <v>354</v>
      </c>
      <c r="E272" s="93" t="s">
        <v>350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1769</v>
      </c>
      <c r="C273" s="110" t="s">
        <v>1770</v>
      </c>
      <c r="D273" s="93" t="s">
        <v>359</v>
      </c>
      <c r="E273" s="93" t="s">
        <v>350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1767</v>
      </c>
      <c r="C274" s="110" t="s">
        <v>1768</v>
      </c>
      <c r="D274" s="93" t="s">
        <v>358</v>
      </c>
      <c r="E274" s="93" t="s">
        <v>350</v>
      </c>
      <c r="F274" s="93" t="s">
        <v>97</v>
      </c>
      <c r="G274" s="111">
        <v>340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1783</v>
      </c>
      <c r="C275" s="110" t="s">
        <v>1784</v>
      </c>
      <c r="D275" s="93" t="s">
        <v>369</v>
      </c>
      <c r="E275" s="93" t="s">
        <v>350</v>
      </c>
      <c r="F275" s="93" t="s">
        <v>370</v>
      </c>
      <c r="G275" s="111">
        <v>350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1781</v>
      </c>
      <c r="C276" s="110" t="s">
        <v>1782</v>
      </c>
      <c r="D276" s="93" t="s">
        <v>367</v>
      </c>
      <c r="E276" s="93" t="s">
        <v>350</v>
      </c>
      <c r="F276" s="93" t="s">
        <v>368</v>
      </c>
      <c r="G276" s="111">
        <v>360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1779</v>
      </c>
      <c r="C277" s="110" t="s">
        <v>1780</v>
      </c>
      <c r="D277" s="93" t="s">
        <v>366</v>
      </c>
      <c r="E277" s="93" t="s">
        <v>350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1797</v>
      </c>
      <c r="C278" s="110" t="s">
        <v>1798</v>
      </c>
      <c r="D278" s="93" t="s">
        <v>379</v>
      </c>
      <c r="E278" s="93" t="s">
        <v>350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1629</v>
      </c>
      <c r="C279" s="110" t="s">
        <v>1630</v>
      </c>
      <c r="D279" s="93" t="s">
        <v>212</v>
      </c>
      <c r="E279" s="93" t="s">
        <v>193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1613</v>
      </c>
      <c r="C280" s="110" t="s">
        <v>1614</v>
      </c>
      <c r="D280" s="93" t="s">
        <v>199</v>
      </c>
      <c r="E280" s="93" t="s">
        <v>193</v>
      </c>
      <c r="F280" s="93" t="s">
        <v>87</v>
      </c>
      <c r="G280" s="111">
        <v>240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1627</v>
      </c>
      <c r="C281" s="110" t="s">
        <v>1628</v>
      </c>
      <c r="D281" s="93" t="s">
        <v>210</v>
      </c>
      <c r="E281" s="93" t="s">
        <v>193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2509</v>
      </c>
      <c r="C282" s="110" t="s">
        <v>2510</v>
      </c>
      <c r="D282" s="93" t="s">
        <v>1042</v>
      </c>
      <c r="E282" s="93" t="s">
        <v>1043</v>
      </c>
      <c r="F282" s="93" t="s">
        <v>1044</v>
      </c>
      <c r="G282" s="111">
        <v>3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2511</v>
      </c>
      <c r="C283" s="110" t="s">
        <v>2512</v>
      </c>
      <c r="D283" s="93" t="s">
        <v>1045</v>
      </c>
      <c r="E283" s="93" t="s">
        <v>1043</v>
      </c>
      <c r="F283" s="93" t="s">
        <v>1046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2507</v>
      </c>
      <c r="C284" s="110" t="s">
        <v>2508</v>
      </c>
      <c r="D284" s="93" t="s">
        <v>1040</v>
      </c>
      <c r="E284" s="93" t="s">
        <v>1041</v>
      </c>
      <c r="F284" s="93" t="s">
        <v>814</v>
      </c>
      <c r="G284" s="111">
        <v>10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2435</v>
      </c>
      <c r="C285" s="110" t="s">
        <v>2436</v>
      </c>
      <c r="D285" s="93" t="s">
        <v>981</v>
      </c>
      <c r="E285" s="93" t="s">
        <v>979</v>
      </c>
      <c r="F285" s="93" t="s">
        <v>70</v>
      </c>
      <c r="G285" s="111">
        <v>10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2431</v>
      </c>
      <c r="C286" s="110" t="s">
        <v>2432</v>
      </c>
      <c r="D286" s="93" t="s">
        <v>978</v>
      </c>
      <c r="E286" s="93" t="s">
        <v>979</v>
      </c>
      <c r="F286" s="93" t="s">
        <v>563</v>
      </c>
      <c r="G286" s="111">
        <v>20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2433</v>
      </c>
      <c r="C287" s="110" t="s">
        <v>2434</v>
      </c>
      <c r="D287" s="93" t="s">
        <v>980</v>
      </c>
      <c r="E287" s="93" t="s">
        <v>979</v>
      </c>
      <c r="F287" s="93" t="s">
        <v>74</v>
      </c>
      <c r="G287" s="111">
        <v>30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2447</v>
      </c>
      <c r="C288" s="110" t="s">
        <v>2448</v>
      </c>
      <c r="D288" s="93" t="s">
        <v>988</v>
      </c>
      <c r="E288" s="93" t="s">
        <v>983</v>
      </c>
      <c r="F288" s="93" t="s">
        <v>241</v>
      </c>
      <c r="G288" s="111">
        <v>1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2437</v>
      </c>
      <c r="C289" s="110" t="s">
        <v>2438</v>
      </c>
      <c r="D289" s="93" t="s">
        <v>982</v>
      </c>
      <c r="E289" s="93" t="s">
        <v>983</v>
      </c>
      <c r="F289" s="93" t="s">
        <v>70</v>
      </c>
      <c r="G289" s="111">
        <v>2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2443</v>
      </c>
      <c r="C290" s="110" t="s">
        <v>2444</v>
      </c>
      <c r="D290" s="93" t="s">
        <v>986</v>
      </c>
      <c r="E290" s="93" t="s">
        <v>983</v>
      </c>
      <c r="F290" s="93" t="s">
        <v>76</v>
      </c>
      <c r="G290" s="111">
        <v>3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2441</v>
      </c>
      <c r="C291" s="110" t="s">
        <v>2442</v>
      </c>
      <c r="D291" s="93" t="s">
        <v>985</v>
      </c>
      <c r="E291" s="93" t="s">
        <v>983</v>
      </c>
      <c r="F291" s="93" t="s">
        <v>74</v>
      </c>
      <c r="G291" s="111">
        <v>4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2439</v>
      </c>
      <c r="C292" s="110" t="s">
        <v>2440</v>
      </c>
      <c r="D292" s="93" t="s">
        <v>984</v>
      </c>
      <c r="E292" s="93" t="s">
        <v>983</v>
      </c>
      <c r="F292" s="93" t="s">
        <v>78</v>
      </c>
      <c r="G292" s="111">
        <v>5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2445</v>
      </c>
      <c r="C293" s="110" t="s">
        <v>2446</v>
      </c>
      <c r="D293" s="93" t="s">
        <v>987</v>
      </c>
      <c r="E293" s="93" t="s">
        <v>983</v>
      </c>
      <c r="F293" s="93" t="s">
        <v>235</v>
      </c>
      <c r="G293" s="111">
        <v>6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1645</v>
      </c>
      <c r="C294" s="110" t="s">
        <v>1646</v>
      </c>
      <c r="D294" s="93" t="s">
        <v>230</v>
      </c>
      <c r="E294" s="93" t="s">
        <v>222</v>
      </c>
      <c r="F294" s="93" t="s">
        <v>231</v>
      </c>
      <c r="G294" s="111">
        <v>104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1643</v>
      </c>
      <c r="C295" s="110" t="s">
        <v>1644</v>
      </c>
      <c r="D295" s="93" t="s">
        <v>227</v>
      </c>
      <c r="E295" s="93" t="s">
        <v>222</v>
      </c>
      <c r="F295" s="93" t="s">
        <v>229</v>
      </c>
      <c r="G295" s="111">
        <v>108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1641</v>
      </c>
      <c r="C296" s="110" t="s">
        <v>1642</v>
      </c>
      <c r="D296" s="93" t="s">
        <v>225</v>
      </c>
      <c r="E296" s="93" t="s">
        <v>222</v>
      </c>
      <c r="F296" s="93" t="s">
        <v>226</v>
      </c>
      <c r="G296" s="111">
        <v>105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1639</v>
      </c>
      <c r="C297" s="110" t="s">
        <v>1640</v>
      </c>
      <c r="D297" s="93" t="s">
        <v>220</v>
      </c>
      <c r="E297" s="93" t="s">
        <v>222</v>
      </c>
      <c r="F297" s="93" t="s">
        <v>223</v>
      </c>
      <c r="G297" s="111">
        <v>106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2965</v>
      </c>
      <c r="C298" s="110" t="s">
        <v>2966</v>
      </c>
      <c r="D298" s="93" t="s">
        <v>1479</v>
      </c>
      <c r="E298" s="93" t="s">
        <v>1481</v>
      </c>
      <c r="F298" s="93" t="s">
        <v>126</v>
      </c>
      <c r="G298" s="111">
        <v>600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2133</v>
      </c>
      <c r="C299" s="110" t="s">
        <v>2134</v>
      </c>
      <c r="D299" s="93" t="s">
        <v>697</v>
      </c>
      <c r="E299" s="93" t="s">
        <v>695</v>
      </c>
      <c r="F299" s="93" t="s">
        <v>344</v>
      </c>
      <c r="G299" s="111">
        <v>201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2135</v>
      </c>
      <c r="C300" s="110" t="s">
        <v>2136</v>
      </c>
      <c r="D300" s="93" t="s">
        <v>698</v>
      </c>
      <c r="E300" s="93" t="s">
        <v>695</v>
      </c>
      <c r="F300" s="93" t="s">
        <v>247</v>
      </c>
      <c r="G300" s="111">
        <v>202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2137</v>
      </c>
      <c r="C301" s="110" t="s">
        <v>2138</v>
      </c>
      <c r="D301" s="93" t="s">
        <v>699</v>
      </c>
      <c r="E301" s="93" t="s">
        <v>695</v>
      </c>
      <c r="F301" s="93" t="s">
        <v>338</v>
      </c>
      <c r="G301" s="111">
        <v>203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2131</v>
      </c>
      <c r="C302" s="110" t="s">
        <v>2132</v>
      </c>
      <c r="D302" s="93" t="s">
        <v>694</v>
      </c>
      <c r="E302" s="93" t="s">
        <v>695</v>
      </c>
      <c r="F302" s="93" t="s">
        <v>696</v>
      </c>
      <c r="G302" s="111">
        <v>251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2465</v>
      </c>
      <c r="C303" s="110" t="s">
        <v>2466</v>
      </c>
      <c r="D303" s="93" t="s">
        <v>1006</v>
      </c>
      <c r="E303" s="93" t="s">
        <v>990</v>
      </c>
      <c r="F303" s="93" t="s">
        <v>1007</v>
      </c>
      <c r="G303" s="111">
        <v>10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2463</v>
      </c>
      <c r="C304" s="110" t="s">
        <v>2464</v>
      </c>
      <c r="D304" s="93" t="s">
        <v>1004</v>
      </c>
      <c r="E304" s="93" t="s">
        <v>990</v>
      </c>
      <c r="F304" s="93" t="s">
        <v>1005</v>
      </c>
      <c r="G304" s="111">
        <v>20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2459</v>
      </c>
      <c r="C305" s="110" t="s">
        <v>2460</v>
      </c>
      <c r="D305" s="93" t="s">
        <v>1000</v>
      </c>
      <c r="E305" s="93" t="s">
        <v>990</v>
      </c>
      <c r="F305" s="93" t="s">
        <v>1001</v>
      </c>
      <c r="G305" s="111">
        <v>30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2457</v>
      </c>
      <c r="C306" s="110" t="s">
        <v>2458</v>
      </c>
      <c r="D306" s="93" t="s">
        <v>998</v>
      </c>
      <c r="E306" s="93" t="s">
        <v>990</v>
      </c>
      <c r="F306" s="93" t="s">
        <v>999</v>
      </c>
      <c r="G306" s="111">
        <v>40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2455</v>
      </c>
      <c r="C307" s="110" t="s">
        <v>2456</v>
      </c>
      <c r="D307" s="93" t="s">
        <v>996</v>
      </c>
      <c r="E307" s="93" t="s">
        <v>990</v>
      </c>
      <c r="F307" s="93" t="s">
        <v>997</v>
      </c>
      <c r="G307" s="111">
        <v>50</v>
      </c>
      <c r="H307" s="109" t="s">
        <v>224</v>
      </c>
      <c r="I307" s="109">
        <v>1</v>
      </c>
    </row>
    <row r="308" spans="1:9" x14ac:dyDescent="0.25">
      <c r="A308" s="109">
        <v>303</v>
      </c>
      <c r="B308" s="110" t="s">
        <v>2453</v>
      </c>
      <c r="C308" s="110" t="s">
        <v>2454</v>
      </c>
      <c r="D308" s="93" t="s">
        <v>994</v>
      </c>
      <c r="E308" s="93" t="s">
        <v>990</v>
      </c>
      <c r="F308" s="93" t="s">
        <v>995</v>
      </c>
      <c r="G308" s="111">
        <v>60</v>
      </c>
      <c r="H308" s="109" t="s">
        <v>224</v>
      </c>
      <c r="I308" s="109">
        <v>1</v>
      </c>
    </row>
    <row r="309" spans="1:9" x14ac:dyDescent="0.25">
      <c r="A309" s="109">
        <v>304</v>
      </c>
      <c r="B309" s="110" t="s">
        <v>2451</v>
      </c>
      <c r="C309" s="110" t="s">
        <v>2452</v>
      </c>
      <c r="D309" s="93" t="s">
        <v>992</v>
      </c>
      <c r="E309" s="93" t="s">
        <v>990</v>
      </c>
      <c r="F309" s="93" t="s">
        <v>993</v>
      </c>
      <c r="G309" s="111">
        <v>70</v>
      </c>
      <c r="H309" s="109" t="s">
        <v>224</v>
      </c>
      <c r="I309" s="109">
        <v>1</v>
      </c>
    </row>
    <row r="310" spans="1:9" x14ac:dyDescent="0.25">
      <c r="A310" s="109">
        <v>305</v>
      </c>
      <c r="B310" s="110" t="s">
        <v>2449</v>
      </c>
      <c r="C310" s="110" t="s">
        <v>2450</v>
      </c>
      <c r="D310" s="93" t="s">
        <v>989</v>
      </c>
      <c r="E310" s="93" t="s">
        <v>990</v>
      </c>
      <c r="F310" s="93" t="s">
        <v>991</v>
      </c>
      <c r="G310" s="111">
        <v>80</v>
      </c>
      <c r="H310" s="109" t="s">
        <v>224</v>
      </c>
      <c r="I310" s="109">
        <v>1</v>
      </c>
    </row>
    <row r="311" spans="1:9" x14ac:dyDescent="0.25">
      <c r="A311" s="109">
        <v>306</v>
      </c>
      <c r="B311" s="110" t="s">
        <v>2467</v>
      </c>
      <c r="C311" s="110" t="s">
        <v>2468</v>
      </c>
      <c r="D311" s="93" t="s">
        <v>1008</v>
      </c>
      <c r="E311" s="93" t="s">
        <v>990</v>
      </c>
      <c r="F311" s="93" t="s">
        <v>1009</v>
      </c>
      <c r="G311" s="111">
        <v>90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2461</v>
      </c>
      <c r="C312" s="110" t="s">
        <v>2462</v>
      </c>
      <c r="D312" s="93" t="s">
        <v>1002</v>
      </c>
      <c r="E312" s="93" t="s">
        <v>990</v>
      </c>
      <c r="F312" s="93" t="s">
        <v>1003</v>
      </c>
      <c r="G312" s="111">
        <v>100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1691</v>
      </c>
      <c r="C313" s="110" t="s">
        <v>1692</v>
      </c>
      <c r="D313" s="93" t="s">
        <v>279</v>
      </c>
      <c r="E313" s="93" t="s">
        <v>266</v>
      </c>
      <c r="F313" s="93" t="s">
        <v>280</v>
      </c>
      <c r="G313" s="111">
        <v>500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1679</v>
      </c>
      <c r="C314" s="110" t="s">
        <v>1680</v>
      </c>
      <c r="D314" s="93" t="s">
        <v>265</v>
      </c>
      <c r="E314" s="93" t="s">
        <v>266</v>
      </c>
      <c r="F314" s="93" t="s">
        <v>267</v>
      </c>
      <c r="G314" s="111">
        <v>505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1701</v>
      </c>
      <c r="C315" s="110" t="s">
        <v>1702</v>
      </c>
      <c r="D315" s="93" t="s">
        <v>289</v>
      </c>
      <c r="E315" s="93" t="s">
        <v>266</v>
      </c>
      <c r="F315" s="93" t="s">
        <v>290</v>
      </c>
      <c r="G315" s="111">
        <v>515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1693</v>
      </c>
      <c r="C316" s="110" t="s">
        <v>1694</v>
      </c>
      <c r="D316" s="93" t="s">
        <v>281</v>
      </c>
      <c r="E316" s="93" t="s">
        <v>266</v>
      </c>
      <c r="F316" s="93" t="s">
        <v>282</v>
      </c>
      <c r="G316" s="111">
        <v>525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1689</v>
      </c>
      <c r="C317" s="110" t="s">
        <v>1690</v>
      </c>
      <c r="D317" s="93" t="s">
        <v>277</v>
      </c>
      <c r="E317" s="93" t="s">
        <v>266</v>
      </c>
      <c r="F317" s="93" t="s">
        <v>278</v>
      </c>
      <c r="G317" s="111">
        <v>530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1687</v>
      </c>
      <c r="C318" s="110" t="s">
        <v>1688</v>
      </c>
      <c r="D318" s="93" t="s">
        <v>275</v>
      </c>
      <c r="E318" s="93" t="s">
        <v>266</v>
      </c>
      <c r="F318" s="93" t="s">
        <v>276</v>
      </c>
      <c r="G318" s="111">
        <v>555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1685</v>
      </c>
      <c r="C319" s="110" t="s">
        <v>1686</v>
      </c>
      <c r="D319" s="93" t="s">
        <v>273</v>
      </c>
      <c r="E319" s="93" t="s">
        <v>266</v>
      </c>
      <c r="F319" s="93" t="s">
        <v>274</v>
      </c>
      <c r="G319" s="111">
        <v>580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1683</v>
      </c>
      <c r="C320" s="110" t="s">
        <v>1684</v>
      </c>
      <c r="D320" s="93" t="s">
        <v>271</v>
      </c>
      <c r="E320" s="93" t="s">
        <v>266</v>
      </c>
      <c r="F320" s="93" t="s">
        <v>272</v>
      </c>
      <c r="G320" s="111">
        <v>584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2847</v>
      </c>
      <c r="C321" s="110" t="s">
        <v>2848</v>
      </c>
      <c r="D321" s="93" t="s">
        <v>1363</v>
      </c>
      <c r="E321" s="93" t="s">
        <v>1361</v>
      </c>
      <c r="F321" s="93" t="s">
        <v>344</v>
      </c>
      <c r="G321" s="111">
        <v>501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2845</v>
      </c>
      <c r="C322" s="110" t="s">
        <v>2846</v>
      </c>
      <c r="D322" s="93" t="s">
        <v>1362</v>
      </c>
      <c r="E322" s="93" t="s">
        <v>1361</v>
      </c>
      <c r="F322" s="93" t="s">
        <v>247</v>
      </c>
      <c r="G322" s="111">
        <v>502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2843</v>
      </c>
      <c r="C323" s="110" t="s">
        <v>2844</v>
      </c>
      <c r="D323" s="93" t="s">
        <v>1360</v>
      </c>
      <c r="E323" s="93" t="s">
        <v>1361</v>
      </c>
      <c r="F323" s="93" t="s">
        <v>338</v>
      </c>
      <c r="G323" s="111">
        <v>503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2849</v>
      </c>
      <c r="C324" s="110" t="s">
        <v>2850</v>
      </c>
      <c r="D324" s="93" t="s">
        <v>1364</v>
      </c>
      <c r="E324" s="93" t="s">
        <v>1361</v>
      </c>
      <c r="F324" s="93" t="s">
        <v>696</v>
      </c>
      <c r="G324" s="111">
        <v>551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2961</v>
      </c>
      <c r="C325" s="110" t="s">
        <v>2962</v>
      </c>
      <c r="D325" s="93" t="s">
        <v>1477</v>
      </c>
      <c r="E325" s="93" t="s">
        <v>1475</v>
      </c>
      <c r="F325" s="93" t="s">
        <v>344</v>
      </c>
      <c r="G325" s="111">
        <v>1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2957</v>
      </c>
      <c r="C326" s="110" t="s">
        <v>2958</v>
      </c>
      <c r="D326" s="93" t="s">
        <v>1474</v>
      </c>
      <c r="E326" s="93" t="s">
        <v>1475</v>
      </c>
      <c r="F326" s="93" t="s">
        <v>247</v>
      </c>
      <c r="G326" s="111">
        <v>2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2963</v>
      </c>
      <c r="C327" s="110" t="s">
        <v>2964</v>
      </c>
      <c r="D327" s="93" t="s">
        <v>1478</v>
      </c>
      <c r="E327" s="93" t="s">
        <v>1475</v>
      </c>
      <c r="F327" s="93" t="s">
        <v>338</v>
      </c>
      <c r="G327" s="111">
        <v>3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2959</v>
      </c>
      <c r="C328" s="110" t="s">
        <v>2960</v>
      </c>
      <c r="D328" s="93" t="s">
        <v>1476</v>
      </c>
      <c r="E328" s="93" t="s">
        <v>1475</v>
      </c>
      <c r="F328" s="93" t="s">
        <v>696</v>
      </c>
      <c r="G328" s="111">
        <v>51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2579</v>
      </c>
      <c r="C329" s="110" t="s">
        <v>2580</v>
      </c>
      <c r="D329" s="93" t="s">
        <v>1108</v>
      </c>
      <c r="E329" s="93" t="s">
        <v>1106</v>
      </c>
      <c r="F329" s="93" t="s">
        <v>344</v>
      </c>
      <c r="G329" s="111">
        <v>101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2575</v>
      </c>
      <c r="C330" s="110" t="s">
        <v>2576</v>
      </c>
      <c r="D330" s="93" t="s">
        <v>1105</v>
      </c>
      <c r="E330" s="93" t="s">
        <v>1106</v>
      </c>
      <c r="F330" s="93" t="s">
        <v>247</v>
      </c>
      <c r="G330" s="111">
        <v>102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2581</v>
      </c>
      <c r="C331" s="110" t="s">
        <v>2582</v>
      </c>
      <c r="D331" s="93" t="s">
        <v>1109</v>
      </c>
      <c r="E331" s="93" t="s">
        <v>1106</v>
      </c>
      <c r="F331" s="93" t="s">
        <v>338</v>
      </c>
      <c r="G331" s="111">
        <v>103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2577</v>
      </c>
      <c r="C332" s="110" t="s">
        <v>2578</v>
      </c>
      <c r="D332" s="93" t="s">
        <v>1107</v>
      </c>
      <c r="E332" s="93" t="s">
        <v>1106</v>
      </c>
      <c r="F332" s="93" t="s">
        <v>696</v>
      </c>
      <c r="G332" s="111">
        <v>151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2967</v>
      </c>
      <c r="C333" s="110" t="s">
        <v>2968</v>
      </c>
      <c r="D333" s="93" t="s">
        <v>1482</v>
      </c>
      <c r="E333" s="93" t="s">
        <v>1483</v>
      </c>
      <c r="F333" s="93" t="s">
        <v>344</v>
      </c>
      <c r="G333" s="111">
        <v>301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2973</v>
      </c>
      <c r="C334" s="110" t="s">
        <v>2974</v>
      </c>
      <c r="D334" s="93" t="s">
        <v>1486</v>
      </c>
      <c r="E334" s="93" t="s">
        <v>1483</v>
      </c>
      <c r="F334" s="93" t="s">
        <v>247</v>
      </c>
      <c r="G334" s="111">
        <v>302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2969</v>
      </c>
      <c r="C335" s="110" t="s">
        <v>2970</v>
      </c>
      <c r="D335" s="93" t="s">
        <v>1484</v>
      </c>
      <c r="E335" s="93" t="s">
        <v>1483</v>
      </c>
      <c r="F335" s="93" t="s">
        <v>338</v>
      </c>
      <c r="G335" s="111">
        <v>303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2971</v>
      </c>
      <c r="C336" s="110" t="s">
        <v>2972</v>
      </c>
      <c r="D336" s="93" t="s">
        <v>1485</v>
      </c>
      <c r="E336" s="93" t="s">
        <v>1483</v>
      </c>
      <c r="F336" s="93" t="s">
        <v>696</v>
      </c>
      <c r="G336" s="111">
        <v>351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2515</v>
      </c>
      <c r="C337" s="110" t="s">
        <v>2516</v>
      </c>
      <c r="D337" s="93" t="s">
        <v>1050</v>
      </c>
      <c r="E337" s="93" t="s">
        <v>1048</v>
      </c>
      <c r="F337" s="93" t="s">
        <v>1051</v>
      </c>
      <c r="G337" s="111">
        <v>501</v>
      </c>
      <c r="H337" s="109" t="s">
        <v>224</v>
      </c>
      <c r="I337" s="109">
        <v>1</v>
      </c>
    </row>
    <row r="338" spans="1:11" x14ac:dyDescent="0.25">
      <c r="A338" s="109">
        <v>333</v>
      </c>
      <c r="B338" s="110" t="s">
        <v>2519</v>
      </c>
      <c r="C338" s="110" t="s">
        <v>2520</v>
      </c>
      <c r="D338" s="93" t="s">
        <v>1054</v>
      </c>
      <c r="E338" s="93" t="s">
        <v>1048</v>
      </c>
      <c r="F338" s="93" t="s">
        <v>1055</v>
      </c>
      <c r="G338" s="111">
        <v>505</v>
      </c>
      <c r="H338" s="109" t="s">
        <v>224</v>
      </c>
      <c r="I338" s="109">
        <v>1</v>
      </c>
    </row>
    <row r="339" spans="1:11" x14ac:dyDescent="0.25">
      <c r="A339" s="109">
        <v>334</v>
      </c>
      <c r="B339" s="110" t="s">
        <v>2523</v>
      </c>
      <c r="C339" s="110" t="s">
        <v>2524</v>
      </c>
      <c r="D339" s="93" t="s">
        <v>1057</v>
      </c>
      <c r="E339" s="93" t="s">
        <v>1048</v>
      </c>
      <c r="F339" s="93" t="s">
        <v>1058</v>
      </c>
      <c r="G339" s="111">
        <v>520</v>
      </c>
      <c r="H339" s="109" t="s">
        <v>224</v>
      </c>
      <c r="I339" s="109">
        <v>1</v>
      </c>
    </row>
    <row r="340" spans="1:11" x14ac:dyDescent="0.25">
      <c r="A340" s="109">
        <v>335</v>
      </c>
      <c r="B340" s="110" t="s">
        <v>2527</v>
      </c>
      <c r="C340" s="110" t="s">
        <v>2528</v>
      </c>
      <c r="D340" s="93" t="s">
        <v>1061</v>
      </c>
      <c r="E340" s="93" t="s">
        <v>1048</v>
      </c>
      <c r="F340" s="93" t="s">
        <v>1062</v>
      </c>
      <c r="G340" s="111">
        <v>525</v>
      </c>
      <c r="H340" s="109" t="s">
        <v>224</v>
      </c>
      <c r="I340" s="109">
        <v>1</v>
      </c>
    </row>
    <row r="341" spans="1:11" x14ac:dyDescent="0.25">
      <c r="A341" s="109">
        <v>336</v>
      </c>
      <c r="B341" s="110" t="s">
        <v>1739</v>
      </c>
      <c r="C341" s="110" t="s">
        <v>1740</v>
      </c>
      <c r="D341" s="93" t="s">
        <v>332</v>
      </c>
      <c r="E341" s="93" t="s">
        <v>333</v>
      </c>
      <c r="F341" s="93" t="s">
        <v>334</v>
      </c>
      <c r="G341" s="111">
        <v>1</v>
      </c>
      <c r="H341" s="109" t="s">
        <v>224</v>
      </c>
      <c r="I341" s="109">
        <v>1</v>
      </c>
    </row>
    <row r="342" spans="1:11" x14ac:dyDescent="0.25">
      <c r="A342" s="109">
        <v>337</v>
      </c>
      <c r="B342" s="110" t="s">
        <v>1745</v>
      </c>
      <c r="C342" s="110" t="s">
        <v>1746</v>
      </c>
      <c r="D342" s="93" t="s">
        <v>339</v>
      </c>
      <c r="E342" s="93" t="s">
        <v>333</v>
      </c>
      <c r="F342" s="93" t="s">
        <v>340</v>
      </c>
      <c r="G342" s="111">
        <v>2</v>
      </c>
      <c r="H342" s="109" t="s">
        <v>224</v>
      </c>
      <c r="I342" s="109">
        <v>1</v>
      </c>
    </row>
    <row r="343" spans="1:11" x14ac:dyDescent="0.25">
      <c r="A343" s="109">
        <v>338</v>
      </c>
      <c r="B343" s="110" t="s">
        <v>1747</v>
      </c>
      <c r="C343" s="110" t="s">
        <v>1748</v>
      </c>
      <c r="D343" s="93" t="s">
        <v>341</v>
      </c>
      <c r="E343" s="93" t="s">
        <v>333</v>
      </c>
      <c r="F343" s="93" t="s">
        <v>342</v>
      </c>
      <c r="G343" s="111">
        <v>3</v>
      </c>
      <c r="H343" s="109" t="s">
        <v>224</v>
      </c>
      <c r="I343" s="109">
        <v>1</v>
      </c>
    </row>
    <row r="344" spans="1:11" x14ac:dyDescent="0.25">
      <c r="A344" s="109">
        <v>338</v>
      </c>
      <c r="B344" s="110" t="s">
        <v>1747</v>
      </c>
      <c r="C344" s="110" t="s">
        <v>1748</v>
      </c>
      <c r="D344" s="93" t="s">
        <v>341</v>
      </c>
      <c r="E344" s="93" t="s">
        <v>333</v>
      </c>
      <c r="F344" s="93" t="s">
        <v>342</v>
      </c>
      <c r="G344" s="111">
        <v>3</v>
      </c>
      <c r="H344" s="109" t="s">
        <v>224</v>
      </c>
      <c r="I344" s="109">
        <v>1</v>
      </c>
      <c r="K344" t="s">
        <v>72</v>
      </c>
    </row>
    <row r="345" spans="1:11" x14ac:dyDescent="0.25">
      <c r="A345" s="109">
        <v>339</v>
      </c>
      <c r="B345" s="110" t="s">
        <v>1667</v>
      </c>
      <c r="C345" s="110" t="s">
        <v>1668</v>
      </c>
      <c r="D345" s="93" t="s">
        <v>254</v>
      </c>
      <c r="E345" s="93" t="s">
        <v>250</v>
      </c>
      <c r="F345" s="93" t="s">
        <v>247</v>
      </c>
      <c r="G345" s="111">
        <v>201</v>
      </c>
      <c r="H345" s="109" t="s">
        <v>224</v>
      </c>
      <c r="I345" s="109">
        <v>1</v>
      </c>
    </row>
    <row r="346" spans="1:11" x14ac:dyDescent="0.25">
      <c r="A346" s="109">
        <v>339</v>
      </c>
      <c r="B346" s="110" t="s">
        <v>1667</v>
      </c>
      <c r="C346" s="110" t="s">
        <v>1668</v>
      </c>
      <c r="D346" s="93" t="s">
        <v>254</v>
      </c>
      <c r="E346" s="93" t="s">
        <v>250</v>
      </c>
      <c r="F346" s="93" t="s">
        <v>247</v>
      </c>
      <c r="G346" s="111">
        <v>201</v>
      </c>
      <c r="H346" s="109" t="s">
        <v>224</v>
      </c>
      <c r="I346" s="109">
        <v>1</v>
      </c>
    </row>
    <row r="347" spans="1:11" x14ac:dyDescent="0.25">
      <c r="A347" s="109">
        <v>340</v>
      </c>
      <c r="B347" s="110" t="s">
        <v>1665</v>
      </c>
      <c r="C347" s="110" t="s">
        <v>1666</v>
      </c>
      <c r="D347" s="93" t="s">
        <v>252</v>
      </c>
      <c r="E347" s="93" t="s">
        <v>250</v>
      </c>
      <c r="F347" s="93" t="s">
        <v>253</v>
      </c>
      <c r="G347" s="111">
        <v>202</v>
      </c>
      <c r="H347" s="109" t="s">
        <v>224</v>
      </c>
      <c r="I347" s="109">
        <v>1</v>
      </c>
    </row>
    <row r="348" spans="1:11" x14ac:dyDescent="0.25">
      <c r="A348" s="109">
        <v>341</v>
      </c>
      <c r="B348" s="110" t="s">
        <v>1677</v>
      </c>
      <c r="C348" s="110" t="s">
        <v>1678</v>
      </c>
      <c r="D348" s="93" t="s">
        <v>263</v>
      </c>
      <c r="E348" s="93" t="s">
        <v>250</v>
      </c>
      <c r="F348" s="93" t="s">
        <v>264</v>
      </c>
      <c r="G348" s="111">
        <v>203</v>
      </c>
      <c r="H348" s="109" t="s">
        <v>224</v>
      </c>
      <c r="I348" s="109">
        <v>1</v>
      </c>
    </row>
    <row r="349" spans="1:11" x14ac:dyDescent="0.25">
      <c r="A349" s="109">
        <v>342</v>
      </c>
      <c r="B349" s="110" t="s">
        <v>1663</v>
      </c>
      <c r="C349" s="110" t="s">
        <v>1664</v>
      </c>
      <c r="D349" s="93" t="s">
        <v>248</v>
      </c>
      <c r="E349" s="93" t="s">
        <v>250</v>
      </c>
      <c r="F349" s="93" t="s">
        <v>251</v>
      </c>
      <c r="G349" s="111">
        <v>204</v>
      </c>
      <c r="H349" s="109" t="s">
        <v>224</v>
      </c>
      <c r="I349" s="109">
        <v>1</v>
      </c>
    </row>
    <row r="350" spans="1:11" x14ac:dyDescent="0.25">
      <c r="A350" s="109">
        <v>343</v>
      </c>
      <c r="B350" s="110" t="s">
        <v>1669</v>
      </c>
      <c r="C350" s="110" t="s">
        <v>1670</v>
      </c>
      <c r="D350" s="93" t="s">
        <v>255</v>
      </c>
      <c r="E350" s="93" t="s">
        <v>250</v>
      </c>
      <c r="F350" s="93" t="s">
        <v>256</v>
      </c>
      <c r="G350" s="111">
        <v>205</v>
      </c>
      <c r="H350" s="109" t="s">
        <v>224</v>
      </c>
      <c r="I350" s="109">
        <v>1</v>
      </c>
    </row>
    <row r="351" spans="1:11" x14ac:dyDescent="0.25">
      <c r="A351" s="109">
        <v>344</v>
      </c>
      <c r="B351" s="110" t="s">
        <v>1671</v>
      </c>
      <c r="C351" s="110" t="s">
        <v>1672</v>
      </c>
      <c r="D351" s="93" t="s">
        <v>257</v>
      </c>
      <c r="E351" s="93" t="s">
        <v>250</v>
      </c>
      <c r="F351" s="93" t="s">
        <v>258</v>
      </c>
      <c r="G351" s="111">
        <v>206</v>
      </c>
      <c r="H351" s="109" t="s">
        <v>224</v>
      </c>
      <c r="I351" s="109">
        <v>1</v>
      </c>
    </row>
    <row r="352" spans="1:11" x14ac:dyDescent="0.25">
      <c r="A352" s="109">
        <v>345</v>
      </c>
      <c r="B352" s="110" t="s">
        <v>1673</v>
      </c>
      <c r="C352" s="110" t="s">
        <v>1674</v>
      </c>
      <c r="D352" s="93" t="s">
        <v>259</v>
      </c>
      <c r="E352" s="93" t="s">
        <v>250</v>
      </c>
      <c r="F352" s="93" t="s">
        <v>260</v>
      </c>
      <c r="G352" s="111">
        <v>207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1675</v>
      </c>
      <c r="C353" s="110" t="s">
        <v>1676</v>
      </c>
      <c r="D353" s="93" t="s">
        <v>261</v>
      </c>
      <c r="E353" s="93" t="s">
        <v>250</v>
      </c>
      <c r="F353" s="93" t="s">
        <v>262</v>
      </c>
      <c r="G353" s="111">
        <v>208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2035</v>
      </c>
      <c r="C354" s="110" t="s">
        <v>2036</v>
      </c>
      <c r="D354" s="93" t="s">
        <v>609</v>
      </c>
      <c r="E354" s="93" t="s">
        <v>601</v>
      </c>
      <c r="F354" s="93" t="s">
        <v>610</v>
      </c>
      <c r="G354" s="111">
        <v>301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2031</v>
      </c>
      <c r="C355" s="110" t="s">
        <v>2032</v>
      </c>
      <c r="D355" s="93" t="s">
        <v>605</v>
      </c>
      <c r="E355" s="93" t="s">
        <v>601</v>
      </c>
      <c r="F355" s="93" t="s">
        <v>606</v>
      </c>
      <c r="G355" s="111">
        <v>305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2033</v>
      </c>
      <c r="C356" s="110" t="s">
        <v>2034</v>
      </c>
      <c r="D356" s="93" t="s">
        <v>607</v>
      </c>
      <c r="E356" s="93" t="s">
        <v>601</v>
      </c>
      <c r="F356" s="93" t="s">
        <v>608</v>
      </c>
      <c r="G356" s="111">
        <v>303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1661</v>
      </c>
      <c r="C359" s="110" t="s">
        <v>1662</v>
      </c>
      <c r="D359" s="93" t="s">
        <v>246</v>
      </c>
      <c r="E359" s="93" t="s">
        <v>244</v>
      </c>
      <c r="F359" s="93" t="s">
        <v>247</v>
      </c>
      <c r="G359" s="111">
        <v>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2497</v>
      </c>
      <c r="C360" s="110" t="s">
        <v>2498</v>
      </c>
      <c r="D360" s="93" t="s">
        <v>1032</v>
      </c>
      <c r="E360" s="93" t="s">
        <v>1026</v>
      </c>
      <c r="F360" s="93" t="s">
        <v>1033</v>
      </c>
      <c r="G360" s="111">
        <v>301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2495</v>
      </c>
      <c r="C361" s="110" t="s">
        <v>2496</v>
      </c>
      <c r="D361" s="93" t="s">
        <v>1030</v>
      </c>
      <c r="E361" s="93" t="s">
        <v>1026</v>
      </c>
      <c r="F361" s="93" t="s">
        <v>1031</v>
      </c>
      <c r="G361" s="111">
        <v>305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2491</v>
      </c>
      <c r="C362" s="110" t="s">
        <v>2492</v>
      </c>
      <c r="D362" s="93" t="s">
        <v>1025</v>
      </c>
      <c r="E362" s="93" t="s">
        <v>1026</v>
      </c>
      <c r="F362" s="93" t="s">
        <v>1027</v>
      </c>
      <c r="G362" s="111">
        <v>303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2201</v>
      </c>
      <c r="C363" s="110" t="s">
        <v>2202</v>
      </c>
      <c r="D363" s="93" t="s">
        <v>767</v>
      </c>
      <c r="E363" s="93" t="s">
        <v>745</v>
      </c>
      <c r="F363" s="93" t="s">
        <v>748</v>
      </c>
      <c r="G363" s="111">
        <v>200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2203</v>
      </c>
      <c r="C364" s="110" t="s">
        <v>2204</v>
      </c>
      <c r="D364" s="93" t="s">
        <v>768</v>
      </c>
      <c r="E364" s="93" t="s">
        <v>745</v>
      </c>
      <c r="F364" s="93" t="s">
        <v>769</v>
      </c>
      <c r="G364" s="111">
        <v>205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2199</v>
      </c>
      <c r="C365" s="110" t="s">
        <v>2200</v>
      </c>
      <c r="D365" s="93" t="s">
        <v>766</v>
      </c>
      <c r="E365" s="93" t="s">
        <v>745</v>
      </c>
      <c r="F365" s="93" t="s">
        <v>746</v>
      </c>
      <c r="G365" s="111">
        <v>215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2197</v>
      </c>
      <c r="C366" s="110" t="s">
        <v>2198</v>
      </c>
      <c r="D366" s="93" t="s">
        <v>765</v>
      </c>
      <c r="E366" s="93" t="s">
        <v>745</v>
      </c>
      <c r="F366" s="93" t="s">
        <v>760</v>
      </c>
      <c r="G366" s="111">
        <v>210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2195</v>
      </c>
      <c r="C367" s="110" t="s">
        <v>2196</v>
      </c>
      <c r="D367" s="93" t="s">
        <v>763</v>
      </c>
      <c r="E367" s="93" t="s">
        <v>745</v>
      </c>
      <c r="F367" s="93" t="s">
        <v>764</v>
      </c>
      <c r="G367" s="111">
        <v>220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2193</v>
      </c>
      <c r="C368" s="110" t="s">
        <v>2194</v>
      </c>
      <c r="D368" s="93" t="s">
        <v>761</v>
      </c>
      <c r="E368" s="93" t="s">
        <v>745</v>
      </c>
      <c r="F368" s="93" t="s">
        <v>762</v>
      </c>
      <c r="G368" s="111">
        <v>225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2247</v>
      </c>
      <c r="C369" s="110" t="s">
        <v>2248</v>
      </c>
      <c r="D369" s="93" t="s">
        <v>813</v>
      </c>
      <c r="E369" s="93" t="s">
        <v>772</v>
      </c>
      <c r="F369" s="93" t="s">
        <v>814</v>
      </c>
      <c r="G369" s="111">
        <v>771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2265</v>
      </c>
      <c r="C370" s="110" t="s">
        <v>2266</v>
      </c>
      <c r="D370" s="93" t="s">
        <v>830</v>
      </c>
      <c r="E370" s="93" t="s">
        <v>772</v>
      </c>
      <c r="F370" s="93" t="s">
        <v>831</v>
      </c>
      <c r="G370" s="111">
        <v>580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2269</v>
      </c>
      <c r="C371" s="110" t="s">
        <v>2270</v>
      </c>
      <c r="D371" s="93" t="s">
        <v>834</v>
      </c>
      <c r="E371" s="93" t="s">
        <v>772</v>
      </c>
      <c r="F371" s="93" t="s">
        <v>835</v>
      </c>
      <c r="G371" s="111">
        <v>571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2267</v>
      </c>
      <c r="C372" s="110" t="s">
        <v>2268</v>
      </c>
      <c r="D372" s="93" t="s">
        <v>832</v>
      </c>
      <c r="E372" s="93" t="s">
        <v>772</v>
      </c>
      <c r="F372" s="93" t="s">
        <v>833</v>
      </c>
      <c r="G372" s="111">
        <v>565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2261</v>
      </c>
      <c r="C373" s="110" t="s">
        <v>2262</v>
      </c>
      <c r="D373" s="93" t="s">
        <v>826</v>
      </c>
      <c r="E373" s="93" t="s">
        <v>772</v>
      </c>
      <c r="F373" s="93" t="s">
        <v>827</v>
      </c>
      <c r="G373" s="111">
        <v>590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2307</v>
      </c>
      <c r="C374" s="110" t="s">
        <v>2308</v>
      </c>
      <c r="D374" s="93" t="s">
        <v>870</v>
      </c>
      <c r="E374" s="93" t="s">
        <v>772</v>
      </c>
      <c r="F374" s="93" t="s">
        <v>654</v>
      </c>
      <c r="G374" s="111">
        <v>471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2305</v>
      </c>
      <c r="C375" s="110" t="s">
        <v>2306</v>
      </c>
      <c r="D375" s="93" t="s">
        <v>868</v>
      </c>
      <c r="E375" s="93" t="s">
        <v>772</v>
      </c>
      <c r="F375" s="93" t="s">
        <v>869</v>
      </c>
      <c r="G375" s="111">
        <v>441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2303</v>
      </c>
      <c r="C376" s="110" t="s">
        <v>2304</v>
      </c>
      <c r="D376" s="93" t="s">
        <v>866</v>
      </c>
      <c r="E376" s="93" t="s">
        <v>772</v>
      </c>
      <c r="F376" s="93" t="s">
        <v>867</v>
      </c>
      <c r="G376" s="111">
        <v>490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1909</v>
      </c>
      <c r="C377" s="110" t="s">
        <v>1910</v>
      </c>
      <c r="D377" s="93" t="s">
        <v>481</v>
      </c>
      <c r="E377" s="93" t="s">
        <v>421</v>
      </c>
      <c r="F377" s="93" t="s">
        <v>482</v>
      </c>
      <c r="G377" s="111">
        <v>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1885</v>
      </c>
      <c r="C378" s="110" t="s">
        <v>1886</v>
      </c>
      <c r="D378" s="93" t="s">
        <v>457</v>
      </c>
      <c r="E378" s="93" t="s">
        <v>421</v>
      </c>
      <c r="F378" s="93" t="s">
        <v>458</v>
      </c>
      <c r="G378" s="111">
        <v>30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1853</v>
      </c>
      <c r="C379" s="110" t="s">
        <v>1854</v>
      </c>
      <c r="D379" s="93" t="s">
        <v>425</v>
      </c>
      <c r="E379" s="93" t="s">
        <v>421</v>
      </c>
      <c r="F379" s="93" t="s">
        <v>426</v>
      </c>
      <c r="G379" s="111">
        <v>100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1851</v>
      </c>
      <c r="C380" s="110" t="s">
        <v>1852</v>
      </c>
      <c r="D380" s="93" t="s">
        <v>423</v>
      </c>
      <c r="E380" s="93" t="s">
        <v>421</v>
      </c>
      <c r="F380" s="93" t="s">
        <v>424</v>
      </c>
      <c r="G380" s="111">
        <v>110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1921</v>
      </c>
      <c r="C381" s="110" t="s">
        <v>1922</v>
      </c>
      <c r="D381" s="93" t="s">
        <v>493</v>
      </c>
      <c r="E381" s="93" t="s">
        <v>421</v>
      </c>
      <c r="F381" s="93" t="s">
        <v>494</v>
      </c>
      <c r="G381" s="111">
        <v>130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1883</v>
      </c>
      <c r="C382" s="110" t="s">
        <v>1884</v>
      </c>
      <c r="D382" s="93" t="s">
        <v>455</v>
      </c>
      <c r="E382" s="93" t="s">
        <v>421</v>
      </c>
      <c r="F382" s="93" t="s">
        <v>456</v>
      </c>
      <c r="G382" s="111">
        <v>120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1875</v>
      </c>
      <c r="C383" s="110" t="s">
        <v>1876</v>
      </c>
      <c r="D383" s="93" t="s">
        <v>447</v>
      </c>
      <c r="E383" s="93" t="s">
        <v>421</v>
      </c>
      <c r="F383" s="93" t="s">
        <v>448</v>
      </c>
      <c r="G383" s="111">
        <v>400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1913</v>
      </c>
      <c r="C384" s="110" t="s">
        <v>1914</v>
      </c>
      <c r="D384" s="93" t="s">
        <v>485</v>
      </c>
      <c r="E384" s="93" t="s">
        <v>421</v>
      </c>
      <c r="F384" s="93" t="s">
        <v>486</v>
      </c>
      <c r="G384" s="111">
        <v>10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1859</v>
      </c>
      <c r="C385" s="110" t="s">
        <v>1860</v>
      </c>
      <c r="D385" s="93" t="s">
        <v>431</v>
      </c>
      <c r="E385" s="93" t="s">
        <v>421</v>
      </c>
      <c r="F385" s="93" t="s">
        <v>432</v>
      </c>
      <c r="G385" s="111">
        <v>510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1895</v>
      </c>
      <c r="C386" s="110" t="s">
        <v>1896</v>
      </c>
      <c r="D386" s="93" t="s">
        <v>467</v>
      </c>
      <c r="E386" s="93" t="s">
        <v>421</v>
      </c>
      <c r="F386" s="93" t="s">
        <v>468</v>
      </c>
      <c r="G386" s="111">
        <v>220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1891</v>
      </c>
      <c r="C387" s="110" t="s">
        <v>1892</v>
      </c>
      <c r="D387" s="93" t="s">
        <v>463</v>
      </c>
      <c r="E387" s="93" t="s">
        <v>421</v>
      </c>
      <c r="F387" s="93" t="s">
        <v>464</v>
      </c>
      <c r="G387" s="111">
        <v>240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1871</v>
      </c>
      <c r="C388" s="110" t="s">
        <v>1872</v>
      </c>
      <c r="D388" s="93" t="s">
        <v>443</v>
      </c>
      <c r="E388" s="93" t="s">
        <v>421</v>
      </c>
      <c r="F388" s="93" t="s">
        <v>444</v>
      </c>
      <c r="G388" s="111">
        <v>320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1869</v>
      </c>
      <c r="C389" s="110" t="s">
        <v>1870</v>
      </c>
      <c r="D389" s="93" t="s">
        <v>441</v>
      </c>
      <c r="E389" s="93" t="s">
        <v>421</v>
      </c>
      <c r="F389" s="93" t="s">
        <v>442</v>
      </c>
      <c r="G389" s="111">
        <v>425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1857</v>
      </c>
      <c r="C390" s="110" t="s">
        <v>1858</v>
      </c>
      <c r="D390" s="93" t="s">
        <v>429</v>
      </c>
      <c r="E390" s="93" t="s">
        <v>421</v>
      </c>
      <c r="F390" s="93" t="s">
        <v>430</v>
      </c>
      <c r="G390" s="111">
        <v>300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1855</v>
      </c>
      <c r="C391" s="110" t="s">
        <v>1856</v>
      </c>
      <c r="D391" s="93" t="s">
        <v>427</v>
      </c>
      <c r="E391" s="93" t="s">
        <v>421</v>
      </c>
      <c r="F391" s="93" t="s">
        <v>428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1913</v>
      </c>
      <c r="C392" s="110" t="s">
        <v>1914</v>
      </c>
      <c r="D392" s="93" t="s">
        <v>485</v>
      </c>
      <c r="E392" s="93" t="s">
        <v>421</v>
      </c>
      <c r="F392" s="93" t="s">
        <v>486</v>
      </c>
      <c r="G392" s="111">
        <v>10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1915</v>
      </c>
      <c r="C393" s="110" t="s">
        <v>1916</v>
      </c>
      <c r="D393" s="93" t="s">
        <v>487</v>
      </c>
      <c r="E393" s="93" t="s">
        <v>421</v>
      </c>
      <c r="F393" s="93" t="s">
        <v>488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1917</v>
      </c>
      <c r="C394" s="110" t="s">
        <v>1918</v>
      </c>
      <c r="D394" s="93" t="s">
        <v>489</v>
      </c>
      <c r="E394" s="93" t="s">
        <v>421</v>
      </c>
      <c r="F394" s="93" t="s">
        <v>490</v>
      </c>
      <c r="G394" s="111">
        <v>630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1925</v>
      </c>
      <c r="C395" s="110" t="s">
        <v>1926</v>
      </c>
      <c r="D395" s="93" t="s">
        <v>497</v>
      </c>
      <c r="E395" s="93" t="s">
        <v>421</v>
      </c>
      <c r="F395" s="93" t="s">
        <v>498</v>
      </c>
      <c r="G395" s="111">
        <v>620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1911</v>
      </c>
      <c r="C396" s="110" t="s">
        <v>1912</v>
      </c>
      <c r="D396" s="93" t="s">
        <v>483</v>
      </c>
      <c r="E396" s="93" t="s">
        <v>421</v>
      </c>
      <c r="F396" s="93" t="s">
        <v>484</v>
      </c>
      <c r="G396" s="111">
        <v>600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1873</v>
      </c>
      <c r="C397" s="110" t="s">
        <v>1874</v>
      </c>
      <c r="D397" s="93" t="s">
        <v>445</v>
      </c>
      <c r="E397" s="93" t="s">
        <v>421</v>
      </c>
      <c r="F397" s="93" t="s">
        <v>446</v>
      </c>
      <c r="G397" s="111">
        <v>420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1867</v>
      </c>
      <c r="C398" s="110" t="s">
        <v>1868</v>
      </c>
      <c r="D398" s="93" t="s">
        <v>439</v>
      </c>
      <c r="E398" s="93" t="s">
        <v>421</v>
      </c>
      <c r="F398" s="93" t="s">
        <v>440</v>
      </c>
      <c r="G398" s="111">
        <v>410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1861</v>
      </c>
      <c r="C399" s="110" t="s">
        <v>1862</v>
      </c>
      <c r="D399" s="93" t="s">
        <v>433</v>
      </c>
      <c r="E399" s="93" t="s">
        <v>421</v>
      </c>
      <c r="F399" s="93" t="s">
        <v>434</v>
      </c>
      <c r="G399" s="111">
        <v>405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1913</v>
      </c>
      <c r="C400" s="110" t="s">
        <v>1914</v>
      </c>
      <c r="D400" s="93" t="s">
        <v>485</v>
      </c>
      <c r="E400" s="93" t="s">
        <v>421</v>
      </c>
      <c r="F400" s="93" t="s">
        <v>486</v>
      </c>
      <c r="G400" s="111">
        <v>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1893</v>
      </c>
      <c r="C401" s="110" t="s">
        <v>1894</v>
      </c>
      <c r="D401" s="93" t="s">
        <v>465</v>
      </c>
      <c r="E401" s="93" t="s">
        <v>421</v>
      </c>
      <c r="F401" s="93" t="s">
        <v>466</v>
      </c>
      <c r="G401" s="111">
        <v>540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1903</v>
      </c>
      <c r="C402" s="110" t="s">
        <v>1904</v>
      </c>
      <c r="D402" s="93" t="s">
        <v>475</v>
      </c>
      <c r="E402" s="93" t="s">
        <v>421</v>
      </c>
      <c r="F402" s="93" t="s">
        <v>476</v>
      </c>
      <c r="G402" s="111">
        <v>530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1899</v>
      </c>
      <c r="C403" s="110" t="s">
        <v>1900</v>
      </c>
      <c r="D403" s="93" t="s">
        <v>471</v>
      </c>
      <c r="E403" s="93" t="s">
        <v>421</v>
      </c>
      <c r="F403" s="93" t="s">
        <v>472</v>
      </c>
      <c r="G403" s="111">
        <v>460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1865</v>
      </c>
      <c r="C404" s="110" t="s">
        <v>1866</v>
      </c>
      <c r="D404" s="93" t="s">
        <v>437</v>
      </c>
      <c r="E404" s="93" t="s">
        <v>421</v>
      </c>
      <c r="F404" s="93" t="s">
        <v>438</v>
      </c>
      <c r="G404" s="111">
        <v>450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1863</v>
      </c>
      <c r="C405" s="110" t="s">
        <v>1864</v>
      </c>
      <c r="D405" s="93" t="s">
        <v>435</v>
      </c>
      <c r="E405" s="93" t="s">
        <v>421</v>
      </c>
      <c r="F405" s="93" t="s">
        <v>436</v>
      </c>
      <c r="G405" s="111">
        <v>430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1901</v>
      </c>
      <c r="C406" s="110" t="s">
        <v>1902</v>
      </c>
      <c r="D406" s="93" t="s">
        <v>473</v>
      </c>
      <c r="E406" s="93" t="s">
        <v>421</v>
      </c>
      <c r="F406" s="93" t="s">
        <v>474</v>
      </c>
      <c r="G406" s="111">
        <v>520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1889</v>
      </c>
      <c r="C407" s="110" t="s">
        <v>1890</v>
      </c>
      <c r="D407" s="93" t="s">
        <v>461</v>
      </c>
      <c r="E407" s="93" t="s">
        <v>421</v>
      </c>
      <c r="F407" s="93" t="s">
        <v>462</v>
      </c>
      <c r="G407" s="111">
        <v>500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1913</v>
      </c>
      <c r="C408" s="110" t="s">
        <v>1914</v>
      </c>
      <c r="D408" s="93" t="s">
        <v>485</v>
      </c>
      <c r="E408" s="93" t="s">
        <v>421</v>
      </c>
      <c r="F408" s="93" t="s">
        <v>486</v>
      </c>
      <c r="G408" s="111">
        <v>10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2335</v>
      </c>
      <c r="C409" s="110" t="s">
        <v>2336</v>
      </c>
      <c r="D409" s="93" t="s">
        <v>895</v>
      </c>
      <c r="E409" s="93" t="s">
        <v>772</v>
      </c>
      <c r="F409" s="93" t="s">
        <v>896</v>
      </c>
      <c r="G409" s="111">
        <v>8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2347</v>
      </c>
      <c r="C410" s="110" t="s">
        <v>2348</v>
      </c>
      <c r="D410" s="93" t="s">
        <v>907</v>
      </c>
      <c r="E410" s="93" t="s">
        <v>772</v>
      </c>
      <c r="F410" s="93" t="s">
        <v>908</v>
      </c>
      <c r="G410" s="111">
        <v>6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2343</v>
      </c>
      <c r="C411" s="110" t="s">
        <v>2344</v>
      </c>
      <c r="D411" s="93" t="s">
        <v>903</v>
      </c>
      <c r="E411" s="93" t="s">
        <v>772</v>
      </c>
      <c r="F411" s="93" t="s">
        <v>904</v>
      </c>
      <c r="G411" s="111">
        <v>145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2245</v>
      </c>
      <c r="C412" s="110" t="s">
        <v>2246</v>
      </c>
      <c r="D412" s="93" t="s">
        <v>811</v>
      </c>
      <c r="E412" s="93" t="s">
        <v>772</v>
      </c>
      <c r="F412" s="93" t="s">
        <v>812</v>
      </c>
      <c r="G412" s="111">
        <v>165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2341</v>
      </c>
      <c r="C413" s="110" t="s">
        <v>2342</v>
      </c>
      <c r="D413" s="93" t="s">
        <v>901</v>
      </c>
      <c r="E413" s="93" t="s">
        <v>772</v>
      </c>
      <c r="F413" s="93" t="s">
        <v>902</v>
      </c>
      <c r="G413" s="111">
        <v>280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2339</v>
      </c>
      <c r="C414" s="110" t="s">
        <v>2340</v>
      </c>
      <c r="D414" s="93" t="s">
        <v>899</v>
      </c>
      <c r="E414" s="93" t="s">
        <v>772</v>
      </c>
      <c r="F414" s="93" t="s">
        <v>900</v>
      </c>
      <c r="G414" s="111">
        <v>276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2337</v>
      </c>
      <c r="C415" s="110" t="s">
        <v>2338</v>
      </c>
      <c r="D415" s="93" t="s">
        <v>897</v>
      </c>
      <c r="E415" s="93" t="s">
        <v>772</v>
      </c>
      <c r="F415" s="93" t="s">
        <v>898</v>
      </c>
      <c r="G415" s="111">
        <v>290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2333</v>
      </c>
      <c r="C416" s="110" t="s">
        <v>2334</v>
      </c>
      <c r="D416" s="93" t="s">
        <v>893</v>
      </c>
      <c r="E416" s="93" t="s">
        <v>772</v>
      </c>
      <c r="F416" s="93" t="s">
        <v>894</v>
      </c>
      <c r="G416" s="111">
        <v>270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2325</v>
      </c>
      <c r="C417" s="110" t="s">
        <v>2326</v>
      </c>
      <c r="D417" s="93" t="s">
        <v>885</v>
      </c>
      <c r="E417" s="93" t="s">
        <v>772</v>
      </c>
      <c r="F417" s="93" t="s">
        <v>886</v>
      </c>
      <c r="G417" s="111">
        <v>715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2319</v>
      </c>
      <c r="C418" s="110" t="s">
        <v>2320</v>
      </c>
      <c r="D418" s="93" t="s">
        <v>880</v>
      </c>
      <c r="E418" s="93" t="s">
        <v>772</v>
      </c>
      <c r="F418" s="93" t="s">
        <v>290</v>
      </c>
      <c r="G418" s="111">
        <v>641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2317</v>
      </c>
      <c r="C419" s="110" t="s">
        <v>2318</v>
      </c>
      <c r="D419" s="93" t="s">
        <v>879</v>
      </c>
      <c r="E419" s="93" t="s">
        <v>772</v>
      </c>
      <c r="F419" s="93" t="s">
        <v>282</v>
      </c>
      <c r="G419" s="111">
        <v>440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2315</v>
      </c>
      <c r="C420" s="110" t="s">
        <v>2316</v>
      </c>
      <c r="D420" s="93" t="s">
        <v>877</v>
      </c>
      <c r="E420" s="93" t="s">
        <v>772</v>
      </c>
      <c r="F420" s="93" t="s">
        <v>878</v>
      </c>
      <c r="G420" s="111">
        <v>725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2219</v>
      </c>
      <c r="C421" s="110" t="s">
        <v>2220</v>
      </c>
      <c r="D421" s="93" t="s">
        <v>786</v>
      </c>
      <c r="E421" s="93" t="s">
        <v>772</v>
      </c>
      <c r="F421" s="93" t="s">
        <v>787</v>
      </c>
      <c r="G421" s="111">
        <v>640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2321</v>
      </c>
      <c r="C422" s="110" t="s">
        <v>2322</v>
      </c>
      <c r="D422" s="93" t="s">
        <v>881</v>
      </c>
      <c r="E422" s="93" t="s">
        <v>772</v>
      </c>
      <c r="F422" s="93" t="s">
        <v>882</v>
      </c>
      <c r="G422" s="111">
        <v>680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2275</v>
      </c>
      <c r="C423" s="110" t="s">
        <v>2276</v>
      </c>
      <c r="D423" s="93" t="s">
        <v>839</v>
      </c>
      <c r="E423" s="93" t="s">
        <v>772</v>
      </c>
      <c r="F423" s="93" t="s">
        <v>840</v>
      </c>
      <c r="G423" s="111">
        <v>678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2277</v>
      </c>
      <c r="C424" s="110" t="s">
        <v>2278</v>
      </c>
      <c r="D424" s="93" t="s">
        <v>841</v>
      </c>
      <c r="E424" s="93" t="s">
        <v>772</v>
      </c>
      <c r="F424" s="93" t="s">
        <v>842</v>
      </c>
      <c r="G424" s="111">
        <v>650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2291</v>
      </c>
      <c r="C425" s="110" t="s">
        <v>2292</v>
      </c>
      <c r="D425" s="93" t="s">
        <v>854</v>
      </c>
      <c r="E425" s="93" t="s">
        <v>772</v>
      </c>
      <c r="F425" s="93" t="s">
        <v>855</v>
      </c>
      <c r="G425" s="111">
        <v>705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2205</v>
      </c>
      <c r="C426" s="110" t="s">
        <v>2206</v>
      </c>
      <c r="D426" s="93" t="s">
        <v>770</v>
      </c>
      <c r="E426" s="93" t="s">
        <v>772</v>
      </c>
      <c r="F426" s="93" t="s">
        <v>773</v>
      </c>
      <c r="G426" s="111">
        <v>161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2235</v>
      </c>
      <c r="C427" s="110" t="s">
        <v>2236</v>
      </c>
      <c r="D427" s="93" t="s">
        <v>802</v>
      </c>
      <c r="E427" s="93" t="s">
        <v>772</v>
      </c>
      <c r="F427" s="93" t="s">
        <v>803</v>
      </c>
      <c r="G427" s="111">
        <v>151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2243</v>
      </c>
      <c r="C428" s="110" t="s">
        <v>2244</v>
      </c>
      <c r="D428" s="93" t="s">
        <v>809</v>
      </c>
      <c r="E428" s="93" t="s">
        <v>772</v>
      </c>
      <c r="F428" s="93" t="s">
        <v>810</v>
      </c>
      <c r="G428" s="111">
        <v>150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2255</v>
      </c>
      <c r="C429" s="110" t="s">
        <v>2256</v>
      </c>
      <c r="D429" s="93" t="s">
        <v>821</v>
      </c>
      <c r="E429" s="93" t="s">
        <v>772</v>
      </c>
      <c r="F429" s="93" t="s">
        <v>822</v>
      </c>
      <c r="G429" s="111">
        <v>620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2313</v>
      </c>
      <c r="C430" s="110" t="s">
        <v>2314</v>
      </c>
      <c r="D430" s="93" t="s">
        <v>875</v>
      </c>
      <c r="E430" s="93" t="s">
        <v>772</v>
      </c>
      <c r="F430" s="93" t="s">
        <v>876</v>
      </c>
      <c r="G430" s="111">
        <v>730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2329</v>
      </c>
      <c r="C431" s="110" t="s">
        <v>2330</v>
      </c>
      <c r="D431" s="93" t="s">
        <v>889</v>
      </c>
      <c r="E431" s="93" t="s">
        <v>772</v>
      </c>
      <c r="F431" s="93" t="s">
        <v>890</v>
      </c>
      <c r="G431" s="111">
        <v>660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2327</v>
      </c>
      <c r="C432" s="110" t="s">
        <v>2328</v>
      </c>
      <c r="D432" s="93" t="s">
        <v>887</v>
      </c>
      <c r="E432" s="93" t="s">
        <v>772</v>
      </c>
      <c r="F432" s="93" t="s">
        <v>888</v>
      </c>
      <c r="G432" s="111">
        <v>570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2211</v>
      </c>
      <c r="C433" s="110" t="s">
        <v>2212</v>
      </c>
      <c r="D433" s="93" t="s">
        <v>778</v>
      </c>
      <c r="E433" s="93" t="s">
        <v>772</v>
      </c>
      <c r="F433" s="93" t="s">
        <v>779</v>
      </c>
      <c r="G433" s="111">
        <v>271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2251</v>
      </c>
      <c r="C434" s="110" t="s">
        <v>2252</v>
      </c>
      <c r="D434" s="93" t="s">
        <v>817</v>
      </c>
      <c r="E434" s="93" t="s">
        <v>772</v>
      </c>
      <c r="F434" s="93" t="s">
        <v>818</v>
      </c>
      <c r="G434" s="111">
        <v>917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2213</v>
      </c>
      <c r="C435" s="110" t="s">
        <v>2214</v>
      </c>
      <c r="D435" s="93" t="s">
        <v>780</v>
      </c>
      <c r="E435" s="93" t="s">
        <v>772</v>
      </c>
      <c r="F435" s="93" t="s">
        <v>781</v>
      </c>
      <c r="G435" s="111">
        <v>450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2279</v>
      </c>
      <c r="C436" s="110" t="s">
        <v>2280</v>
      </c>
      <c r="D436" s="93" t="s">
        <v>843</v>
      </c>
      <c r="E436" s="93" t="s">
        <v>772</v>
      </c>
      <c r="F436" s="93" t="s">
        <v>288</v>
      </c>
      <c r="G436" s="111">
        <v>274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2217</v>
      </c>
      <c r="C437" s="110" t="s">
        <v>2218</v>
      </c>
      <c r="D437" s="93" t="s">
        <v>784</v>
      </c>
      <c r="E437" s="93" t="s">
        <v>772</v>
      </c>
      <c r="F437" s="93" t="s">
        <v>785</v>
      </c>
      <c r="G437" s="111">
        <v>220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2301</v>
      </c>
      <c r="C438" s="110" t="s">
        <v>2302</v>
      </c>
      <c r="D438" s="93" t="s">
        <v>864</v>
      </c>
      <c r="E438" s="93" t="s">
        <v>772</v>
      </c>
      <c r="F438" s="93" t="s">
        <v>865</v>
      </c>
      <c r="G438" s="111">
        <v>240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2293</v>
      </c>
      <c r="C439" s="110" t="s">
        <v>2294</v>
      </c>
      <c r="D439" s="93" t="s">
        <v>856</v>
      </c>
      <c r="E439" s="93" t="s">
        <v>772</v>
      </c>
      <c r="F439" s="93" t="s">
        <v>857</v>
      </c>
      <c r="G439" s="111">
        <v>733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2299</v>
      </c>
      <c r="C440" s="110" t="s">
        <v>2300</v>
      </c>
      <c r="D440" s="93" t="s">
        <v>862</v>
      </c>
      <c r="E440" s="93" t="s">
        <v>772</v>
      </c>
      <c r="F440" s="93" t="s">
        <v>863</v>
      </c>
      <c r="G440" s="111">
        <v>495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2233</v>
      </c>
      <c r="C441" s="110" t="s">
        <v>2234</v>
      </c>
      <c r="D441" s="93" t="s">
        <v>800</v>
      </c>
      <c r="E441" s="93" t="s">
        <v>772</v>
      </c>
      <c r="F441" s="93" t="s">
        <v>801</v>
      </c>
      <c r="G441" s="111">
        <v>20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2231</v>
      </c>
      <c r="C442" s="110" t="s">
        <v>2232</v>
      </c>
      <c r="D442" s="93" t="s">
        <v>798</v>
      </c>
      <c r="E442" s="93" t="s">
        <v>772</v>
      </c>
      <c r="F442" s="93" t="s">
        <v>799</v>
      </c>
      <c r="G442" s="111">
        <v>920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2259</v>
      </c>
      <c r="C443" s="110" t="s">
        <v>2260</v>
      </c>
      <c r="D443" s="93" t="s">
        <v>824</v>
      </c>
      <c r="E443" s="93" t="s">
        <v>772</v>
      </c>
      <c r="F443" s="93" t="s">
        <v>825</v>
      </c>
      <c r="G443" s="111">
        <v>805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2283</v>
      </c>
      <c r="C444" s="110" t="s">
        <v>2284</v>
      </c>
      <c r="D444" s="93" t="s">
        <v>846</v>
      </c>
      <c r="E444" s="93" t="s">
        <v>772</v>
      </c>
      <c r="F444" s="93" t="s">
        <v>847</v>
      </c>
      <c r="G444" s="111">
        <v>932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2271</v>
      </c>
      <c r="C445" s="110" t="s">
        <v>2272</v>
      </c>
      <c r="D445" s="93" t="s">
        <v>836</v>
      </c>
      <c r="E445" s="93" t="s">
        <v>772</v>
      </c>
      <c r="F445" s="93" t="s">
        <v>837</v>
      </c>
      <c r="G445" s="111">
        <v>933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2239</v>
      </c>
      <c r="C446" s="110" t="s">
        <v>2240</v>
      </c>
      <c r="D446" s="93" t="s">
        <v>805</v>
      </c>
      <c r="E446" s="93" t="s">
        <v>772</v>
      </c>
      <c r="F446" s="93" t="s">
        <v>806</v>
      </c>
      <c r="G446" s="111">
        <v>929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2323</v>
      </c>
      <c r="C447" s="110" t="s">
        <v>2324</v>
      </c>
      <c r="D447" s="93" t="s">
        <v>883</v>
      </c>
      <c r="E447" s="93" t="s">
        <v>772</v>
      </c>
      <c r="F447" s="93" t="s">
        <v>884</v>
      </c>
      <c r="G447" s="111">
        <v>905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2241</v>
      </c>
      <c r="C448" s="110" t="s">
        <v>2242</v>
      </c>
      <c r="D448" s="93" t="s">
        <v>807</v>
      </c>
      <c r="E448" s="93" t="s">
        <v>772</v>
      </c>
      <c r="F448" s="93" t="s">
        <v>808</v>
      </c>
      <c r="G448" s="111">
        <v>732</v>
      </c>
      <c r="H448" s="109" t="s">
        <v>294</v>
      </c>
      <c r="I448" s="109">
        <v>1</v>
      </c>
    </row>
    <row r="450" spans="8:9" x14ac:dyDescent="0.25">
      <c r="H450" s="98" t="s">
        <v>3132</v>
      </c>
      <c r="I450" s="98">
        <f>SUM(I5:I449)</f>
        <v>444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2097</v>
      </c>
      <c r="C62" s="110" t="s">
        <v>2098</v>
      </c>
      <c r="D62" s="93" t="s">
        <v>673</v>
      </c>
      <c r="E62" s="93" t="s">
        <v>637</v>
      </c>
      <c r="F62" s="93" t="s">
        <v>674</v>
      </c>
      <c r="G62" s="111">
        <v>3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2065</v>
      </c>
      <c r="C63" s="110" t="s">
        <v>2066</v>
      </c>
      <c r="D63" s="93" t="s">
        <v>641</v>
      </c>
      <c r="E63" s="93" t="s">
        <v>637</v>
      </c>
      <c r="F63" s="93" t="s">
        <v>642</v>
      </c>
      <c r="G63" s="111">
        <v>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2095</v>
      </c>
      <c r="C64" s="110" t="s">
        <v>2096</v>
      </c>
      <c r="D64" s="93" t="s">
        <v>671</v>
      </c>
      <c r="E64" s="93" t="s">
        <v>637</v>
      </c>
      <c r="F64" s="93" t="s">
        <v>672</v>
      </c>
      <c r="G64" s="111">
        <v>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2091</v>
      </c>
      <c r="C65" s="110" t="s">
        <v>2092</v>
      </c>
      <c r="D65" s="93" t="s">
        <v>667</v>
      </c>
      <c r="E65" s="93" t="s">
        <v>637</v>
      </c>
      <c r="F65" s="93" t="s">
        <v>668</v>
      </c>
      <c r="G65" s="111">
        <v>25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2099</v>
      </c>
      <c r="C66" s="110" t="s">
        <v>2100</v>
      </c>
      <c r="D66" s="93" t="s">
        <v>675</v>
      </c>
      <c r="E66" s="93" t="s">
        <v>637</v>
      </c>
      <c r="F66" s="93" t="s">
        <v>676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2067</v>
      </c>
      <c r="C67" s="110" t="s">
        <v>2068</v>
      </c>
      <c r="D67" s="93" t="s">
        <v>643</v>
      </c>
      <c r="E67" s="93" t="s">
        <v>637</v>
      </c>
      <c r="F67" s="93" t="s">
        <v>644</v>
      </c>
      <c r="G67" s="111">
        <v>95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2077</v>
      </c>
      <c r="C68" s="110" t="s">
        <v>2078</v>
      </c>
      <c r="D68" s="93" t="s">
        <v>653</v>
      </c>
      <c r="E68" s="93" t="s">
        <v>637</v>
      </c>
      <c r="F68" s="93" t="s">
        <v>654</v>
      </c>
      <c r="G68" s="111">
        <v>80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2071</v>
      </c>
      <c r="C69" s="110" t="s">
        <v>2072</v>
      </c>
      <c r="D69" s="93" t="s">
        <v>647</v>
      </c>
      <c r="E69" s="93" t="s">
        <v>637</v>
      </c>
      <c r="F69" s="93" t="s">
        <v>648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2085</v>
      </c>
      <c r="C70" s="110" t="s">
        <v>2086</v>
      </c>
      <c r="D70" s="93" t="s">
        <v>661</v>
      </c>
      <c r="E70" s="93" t="s">
        <v>637</v>
      </c>
      <c r="F70" s="93" t="s">
        <v>662</v>
      </c>
      <c r="G70" s="111">
        <v>90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2089</v>
      </c>
      <c r="C72" s="110" t="s">
        <v>2090</v>
      </c>
      <c r="D72" s="93" t="s">
        <v>665</v>
      </c>
      <c r="E72" s="93" t="s">
        <v>637</v>
      </c>
      <c r="F72" s="93" t="s">
        <v>666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2039</v>
      </c>
      <c r="C73" s="110" t="s">
        <v>2040</v>
      </c>
      <c r="D73" s="93" t="s">
        <v>614</v>
      </c>
      <c r="E73" s="93" t="s">
        <v>612</v>
      </c>
      <c r="F73" s="93" t="s">
        <v>615</v>
      </c>
      <c r="G73" s="111">
        <v>40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2049</v>
      </c>
      <c r="C74" s="110" t="s">
        <v>2050</v>
      </c>
      <c r="D74" s="93" t="s">
        <v>624</v>
      </c>
      <c r="E74" s="93" t="s">
        <v>612</v>
      </c>
      <c r="F74" s="93" t="s">
        <v>625</v>
      </c>
      <c r="G74" s="111">
        <v>6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2037</v>
      </c>
      <c r="C75" s="110" t="s">
        <v>2038</v>
      </c>
      <c r="D75" s="93" t="s">
        <v>611</v>
      </c>
      <c r="E75" s="93" t="s">
        <v>612</v>
      </c>
      <c r="F75" s="93" t="s">
        <v>613</v>
      </c>
      <c r="G75" s="111">
        <v>8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2051</v>
      </c>
      <c r="C76" s="110" t="s">
        <v>2052</v>
      </c>
      <c r="D76" s="93" t="s">
        <v>626</v>
      </c>
      <c r="E76" s="93" t="s">
        <v>612</v>
      </c>
      <c r="F76" s="93" t="s">
        <v>627</v>
      </c>
      <c r="G76" s="111">
        <v>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2045</v>
      </c>
      <c r="C77" s="110" t="s">
        <v>2046</v>
      </c>
      <c r="D77" s="93" t="s">
        <v>620</v>
      </c>
      <c r="E77" s="93" t="s">
        <v>612</v>
      </c>
      <c r="F77" s="93" t="s">
        <v>621</v>
      </c>
      <c r="G77" s="111">
        <v>10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2043</v>
      </c>
      <c r="C78" s="110" t="s">
        <v>2044</v>
      </c>
      <c r="D78" s="93" t="s">
        <v>618</v>
      </c>
      <c r="E78" s="93" t="s">
        <v>612</v>
      </c>
      <c r="F78" s="93" t="s">
        <v>619</v>
      </c>
      <c r="G78" s="111">
        <v>95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2055</v>
      </c>
      <c r="C79" s="110" t="s">
        <v>2056</v>
      </c>
      <c r="D79" s="93" t="s">
        <v>630</v>
      </c>
      <c r="E79" s="93" t="s">
        <v>612</v>
      </c>
      <c r="F79" s="93" t="s">
        <v>631</v>
      </c>
      <c r="G79" s="111">
        <v>35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2057</v>
      </c>
      <c r="C80" s="110" t="s">
        <v>2058</v>
      </c>
      <c r="D80" s="93" t="s">
        <v>632</v>
      </c>
      <c r="E80" s="93" t="s">
        <v>612</v>
      </c>
      <c r="F80" s="93" t="s">
        <v>633</v>
      </c>
      <c r="G80" s="111">
        <v>75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2059</v>
      </c>
      <c r="C81" s="110" t="s">
        <v>2060</v>
      </c>
      <c r="D81" s="93" t="s">
        <v>634</v>
      </c>
      <c r="E81" s="93" t="s">
        <v>612</v>
      </c>
      <c r="F81" s="93" t="s">
        <v>635</v>
      </c>
      <c r="G81" s="111">
        <v>2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2047</v>
      </c>
      <c r="C82" s="110" t="s">
        <v>2048</v>
      </c>
      <c r="D82" s="93" t="s">
        <v>622</v>
      </c>
      <c r="E82" s="93" t="s">
        <v>612</v>
      </c>
      <c r="F82" s="93" t="s">
        <v>623</v>
      </c>
      <c r="G82" s="111">
        <v>60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2053</v>
      </c>
      <c r="C83" s="110" t="s">
        <v>2054</v>
      </c>
      <c r="D83" s="93" t="s">
        <v>628</v>
      </c>
      <c r="E83" s="93" t="s">
        <v>612</v>
      </c>
      <c r="F83" s="93" t="s">
        <v>629</v>
      </c>
      <c r="G83" s="111">
        <v>50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2041</v>
      </c>
      <c r="C84" s="110" t="s">
        <v>2042</v>
      </c>
      <c r="D84" s="93" t="s">
        <v>616</v>
      </c>
      <c r="E84" s="93" t="s">
        <v>612</v>
      </c>
      <c r="F84" s="93" t="s">
        <v>617</v>
      </c>
      <c r="G84" s="111">
        <v>25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2549</v>
      </c>
      <c r="C85" s="110" t="s">
        <v>2550</v>
      </c>
      <c r="D85" s="93" t="s">
        <v>1081</v>
      </c>
      <c r="E85" s="93" t="s">
        <v>1080</v>
      </c>
      <c r="F85" s="93" t="s">
        <v>1082</v>
      </c>
      <c r="G85" s="111">
        <v>105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2553</v>
      </c>
      <c r="C86" s="110" t="s">
        <v>2554</v>
      </c>
      <c r="D86" s="93" t="s">
        <v>1085</v>
      </c>
      <c r="E86" s="93" t="s">
        <v>1080</v>
      </c>
      <c r="F86" s="93" t="s">
        <v>1086</v>
      </c>
      <c r="G86" s="111">
        <v>135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2547</v>
      </c>
      <c r="C87" s="110" t="s">
        <v>2548</v>
      </c>
      <c r="D87" s="93" t="s">
        <v>1079</v>
      </c>
      <c r="E87" s="93" t="s">
        <v>1080</v>
      </c>
      <c r="F87" s="93" t="s">
        <v>904</v>
      </c>
      <c r="G87" s="111">
        <v>140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2551</v>
      </c>
      <c r="C88" s="110" t="s">
        <v>2552</v>
      </c>
      <c r="D88" s="93" t="s">
        <v>1083</v>
      </c>
      <c r="E88" s="93" t="s">
        <v>1080</v>
      </c>
      <c r="F88" s="93" t="s">
        <v>1084</v>
      </c>
      <c r="G88" s="111">
        <v>150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2563</v>
      </c>
      <c r="C89" s="110" t="s">
        <v>2564</v>
      </c>
      <c r="D89" s="93" t="s">
        <v>1094</v>
      </c>
      <c r="E89" s="93" t="s">
        <v>1088</v>
      </c>
      <c r="F89" s="93" t="s">
        <v>1095</v>
      </c>
      <c r="G89" s="111">
        <v>205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2573</v>
      </c>
      <c r="C90" s="110" t="s">
        <v>2574</v>
      </c>
      <c r="D90" s="93" t="s">
        <v>1103</v>
      </c>
      <c r="E90" s="93" t="s">
        <v>1088</v>
      </c>
      <c r="F90" s="93" t="s">
        <v>1104</v>
      </c>
      <c r="G90" s="111">
        <v>210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2567</v>
      </c>
      <c r="C91" s="110" t="s">
        <v>2568</v>
      </c>
      <c r="D91" s="93" t="s">
        <v>1098</v>
      </c>
      <c r="E91" s="93" t="s">
        <v>1088</v>
      </c>
      <c r="F91" s="93" t="s">
        <v>863</v>
      </c>
      <c r="G91" s="111">
        <v>225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2557</v>
      </c>
      <c r="C92" s="110" t="s">
        <v>2558</v>
      </c>
      <c r="D92" s="93" t="s">
        <v>1090</v>
      </c>
      <c r="E92" s="93" t="s">
        <v>1088</v>
      </c>
      <c r="F92" s="93" t="s">
        <v>1091</v>
      </c>
      <c r="G92" s="111">
        <v>240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2565</v>
      </c>
      <c r="C93" s="110" t="s">
        <v>2566</v>
      </c>
      <c r="D93" s="93" t="s">
        <v>1096</v>
      </c>
      <c r="E93" s="93" t="s">
        <v>1088</v>
      </c>
      <c r="F93" s="93" t="s">
        <v>1097</v>
      </c>
      <c r="G93" s="111">
        <v>250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2531</v>
      </c>
      <c r="C94" s="110" t="s">
        <v>2532</v>
      </c>
      <c r="D94" s="93" t="s">
        <v>1064</v>
      </c>
      <c r="E94" s="93" t="s">
        <v>1065</v>
      </c>
      <c r="F94" s="93" t="s">
        <v>1066</v>
      </c>
      <c r="G94" s="111">
        <v>1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2543</v>
      </c>
      <c r="C95" s="110" t="s">
        <v>2544</v>
      </c>
      <c r="D95" s="93" t="s">
        <v>1075</v>
      </c>
      <c r="E95" s="93" t="s">
        <v>1065</v>
      </c>
      <c r="F95" s="93" t="s">
        <v>1076</v>
      </c>
      <c r="G95" s="111">
        <v>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2545</v>
      </c>
      <c r="C96" s="110" t="s">
        <v>2546</v>
      </c>
      <c r="D96" s="93" t="s">
        <v>1077</v>
      </c>
      <c r="E96" s="93" t="s">
        <v>1065</v>
      </c>
      <c r="F96" s="93" t="s">
        <v>1078</v>
      </c>
      <c r="G96" s="111">
        <v>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2539</v>
      </c>
      <c r="C97" s="110" t="s">
        <v>2540</v>
      </c>
      <c r="D97" s="93" t="s">
        <v>1072</v>
      </c>
      <c r="E97" s="93" t="s">
        <v>1065</v>
      </c>
      <c r="F97" s="93" t="s">
        <v>139</v>
      </c>
      <c r="G97" s="111">
        <v>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2535</v>
      </c>
      <c r="C98" s="110" t="s">
        <v>2536</v>
      </c>
      <c r="D98" s="93" t="s">
        <v>1069</v>
      </c>
      <c r="E98" s="93" t="s">
        <v>1065</v>
      </c>
      <c r="F98" s="93" t="s">
        <v>286</v>
      </c>
      <c r="G98" s="111">
        <v>45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2541</v>
      </c>
      <c r="C99" s="110" t="s">
        <v>2542</v>
      </c>
      <c r="D99" s="93" t="s">
        <v>1073</v>
      </c>
      <c r="E99" s="93" t="s">
        <v>1065</v>
      </c>
      <c r="F99" s="93" t="s">
        <v>1074</v>
      </c>
      <c r="G99" s="111">
        <v>55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2711</v>
      </c>
      <c r="C112" s="110" t="s">
        <v>2712</v>
      </c>
      <c r="D112" s="93" t="s">
        <v>1235</v>
      </c>
      <c r="E112" s="93" t="s">
        <v>1136</v>
      </c>
      <c r="F112" s="93" t="s">
        <v>1236</v>
      </c>
      <c r="G112" s="111">
        <v>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2771</v>
      </c>
      <c r="C113" s="110" t="s">
        <v>2772</v>
      </c>
      <c r="D113" s="93" t="s">
        <v>1292</v>
      </c>
      <c r="E113" s="93" t="s">
        <v>1136</v>
      </c>
      <c r="F113" s="93" t="s">
        <v>1293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2773</v>
      </c>
      <c r="C114" s="110" t="s">
        <v>2774</v>
      </c>
      <c r="D114" s="93" t="s">
        <v>1294</v>
      </c>
      <c r="E114" s="93" t="s">
        <v>1136</v>
      </c>
      <c r="F114" s="93" t="s">
        <v>1295</v>
      </c>
      <c r="G114" s="111">
        <v>671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2777</v>
      </c>
      <c r="C115" s="110" t="s">
        <v>2778</v>
      </c>
      <c r="D115" s="93" t="s">
        <v>1297</v>
      </c>
      <c r="E115" s="93" t="s">
        <v>1136</v>
      </c>
      <c r="F115" s="93" t="s">
        <v>1298</v>
      </c>
      <c r="G115" s="111">
        <v>300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2769</v>
      </c>
      <c r="C116" s="110" t="s">
        <v>2770</v>
      </c>
      <c r="D116" s="93" t="s">
        <v>1290</v>
      </c>
      <c r="E116" s="93" t="s">
        <v>1136</v>
      </c>
      <c r="F116" s="93" t="s">
        <v>1291</v>
      </c>
      <c r="G116" s="111">
        <v>325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2765</v>
      </c>
      <c r="C117" s="110" t="s">
        <v>2766</v>
      </c>
      <c r="D117" s="93" t="s">
        <v>1286</v>
      </c>
      <c r="E117" s="93" t="s">
        <v>1136</v>
      </c>
      <c r="F117" s="93" t="s">
        <v>1287</v>
      </c>
      <c r="G117" s="111">
        <v>103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2759</v>
      </c>
      <c r="C118" s="110" t="s">
        <v>2760</v>
      </c>
      <c r="D118" s="93" t="s">
        <v>1280</v>
      </c>
      <c r="E118" s="93" t="s">
        <v>1136</v>
      </c>
      <c r="F118" s="93" t="s">
        <v>1281</v>
      </c>
      <c r="G118" s="111">
        <v>828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2763</v>
      </c>
      <c r="C119" s="110" t="s">
        <v>2764</v>
      </c>
      <c r="D119" s="93" t="s">
        <v>1284</v>
      </c>
      <c r="E119" s="93" t="s">
        <v>1136</v>
      </c>
      <c r="F119" s="93" t="s">
        <v>1285</v>
      </c>
      <c r="G119" s="111">
        <v>535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2757</v>
      </c>
      <c r="C120" s="110" t="s">
        <v>2758</v>
      </c>
      <c r="D120" s="93" t="s">
        <v>1278</v>
      </c>
      <c r="E120" s="93" t="s">
        <v>1136</v>
      </c>
      <c r="F120" s="93" t="s">
        <v>1279</v>
      </c>
      <c r="G120" s="111">
        <v>672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2715</v>
      </c>
      <c r="C121" s="110" t="s">
        <v>2716</v>
      </c>
      <c r="D121" s="93" t="s">
        <v>1239</v>
      </c>
      <c r="E121" s="93" t="s">
        <v>1136</v>
      </c>
      <c r="F121" s="93" t="s">
        <v>1240</v>
      </c>
      <c r="G121" s="111">
        <v>630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2709</v>
      </c>
      <c r="C122" s="110" t="s">
        <v>2710</v>
      </c>
      <c r="D122" s="93" t="s">
        <v>1233</v>
      </c>
      <c r="E122" s="93" t="s">
        <v>1136</v>
      </c>
      <c r="F122" s="93" t="s">
        <v>1234</v>
      </c>
      <c r="G122" s="111">
        <v>315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2717</v>
      </c>
      <c r="C123" s="110" t="s">
        <v>2718</v>
      </c>
      <c r="D123" s="93" t="s">
        <v>1241</v>
      </c>
      <c r="E123" s="93" t="s">
        <v>1136</v>
      </c>
      <c r="F123" s="93" t="s">
        <v>1242</v>
      </c>
      <c r="G123" s="111">
        <v>665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2761</v>
      </c>
      <c r="C124" s="110" t="s">
        <v>2762</v>
      </c>
      <c r="D124" s="93" t="s">
        <v>1282</v>
      </c>
      <c r="E124" s="93" t="s">
        <v>1136</v>
      </c>
      <c r="F124" s="93" t="s">
        <v>1283</v>
      </c>
      <c r="G124" s="111">
        <v>745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2669</v>
      </c>
      <c r="C125" s="110" t="s">
        <v>2670</v>
      </c>
      <c r="D125" s="93" t="s">
        <v>1196</v>
      </c>
      <c r="E125" s="93" t="s">
        <v>1136</v>
      </c>
      <c r="F125" s="93" t="s">
        <v>1197</v>
      </c>
      <c r="G125" s="111">
        <v>720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2661</v>
      </c>
      <c r="C126" s="110" t="s">
        <v>2662</v>
      </c>
      <c r="D126" s="93" t="s">
        <v>1188</v>
      </c>
      <c r="E126" s="93" t="s">
        <v>1136</v>
      </c>
      <c r="F126" s="93" t="s">
        <v>1189</v>
      </c>
      <c r="G126" s="111">
        <v>654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2657</v>
      </c>
      <c r="C127" s="110" t="s">
        <v>2658</v>
      </c>
      <c r="D127" s="93" t="s">
        <v>1184</v>
      </c>
      <c r="E127" s="93" t="s">
        <v>1136</v>
      </c>
      <c r="F127" s="93" t="s">
        <v>1185</v>
      </c>
      <c r="G127" s="111">
        <v>641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2649</v>
      </c>
      <c r="C128" s="110" t="s">
        <v>2650</v>
      </c>
      <c r="D128" s="93" t="s">
        <v>1176</v>
      </c>
      <c r="E128" s="93" t="s">
        <v>1136</v>
      </c>
      <c r="F128" s="93" t="s">
        <v>1177</v>
      </c>
      <c r="G128" s="111">
        <v>6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2667</v>
      </c>
      <c r="C129" s="110" t="s">
        <v>2668</v>
      </c>
      <c r="D129" s="93" t="s">
        <v>1194</v>
      </c>
      <c r="E129" s="93" t="s">
        <v>1136</v>
      </c>
      <c r="F129" s="93" t="s">
        <v>1195</v>
      </c>
      <c r="G129" s="111">
        <v>725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2665</v>
      </c>
      <c r="C130" s="110" t="s">
        <v>2666</v>
      </c>
      <c r="D130" s="93" t="s">
        <v>1192</v>
      </c>
      <c r="E130" s="93" t="s">
        <v>1136</v>
      </c>
      <c r="F130" s="93" t="s">
        <v>1193</v>
      </c>
      <c r="G130" s="111">
        <v>740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2659</v>
      </c>
      <c r="C131" s="110" t="s">
        <v>2660</v>
      </c>
      <c r="D131" s="93" t="s">
        <v>1186</v>
      </c>
      <c r="E131" s="93" t="s">
        <v>1136</v>
      </c>
      <c r="F131" s="93" t="s">
        <v>1187</v>
      </c>
      <c r="G131" s="111">
        <v>28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2651</v>
      </c>
      <c r="C132" s="110" t="s">
        <v>2652</v>
      </c>
      <c r="D132" s="93" t="s">
        <v>1178</v>
      </c>
      <c r="E132" s="93" t="s">
        <v>1136</v>
      </c>
      <c r="F132" s="93" t="s">
        <v>1179</v>
      </c>
      <c r="G132" s="111">
        <v>425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2655</v>
      </c>
      <c r="C133" s="110" t="s">
        <v>2656</v>
      </c>
      <c r="D133" s="93" t="s">
        <v>1182</v>
      </c>
      <c r="E133" s="93" t="s">
        <v>1136</v>
      </c>
      <c r="F133" s="93" t="s">
        <v>1183</v>
      </c>
      <c r="G133" s="111">
        <v>520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2663</v>
      </c>
      <c r="C134" s="110" t="s">
        <v>2664</v>
      </c>
      <c r="D134" s="93" t="s">
        <v>1190</v>
      </c>
      <c r="E134" s="93" t="s">
        <v>1136</v>
      </c>
      <c r="F134" s="93" t="s">
        <v>1191</v>
      </c>
      <c r="G134" s="111">
        <v>525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2775</v>
      </c>
      <c r="C135" s="110" t="s">
        <v>2776</v>
      </c>
      <c r="D135" s="93" t="s">
        <v>1296</v>
      </c>
      <c r="E135" s="93" t="s">
        <v>1136</v>
      </c>
      <c r="F135" s="93" t="s">
        <v>894</v>
      </c>
      <c r="G135" s="111">
        <v>440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2583</v>
      </c>
      <c r="C136" s="110" t="s">
        <v>2584</v>
      </c>
      <c r="D136" s="93" t="s">
        <v>1110</v>
      </c>
      <c r="E136" s="93" t="s">
        <v>1111</v>
      </c>
      <c r="F136" s="93" t="s">
        <v>1112</v>
      </c>
      <c r="G136" s="111">
        <v>215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2585</v>
      </c>
      <c r="C137" s="110" t="s">
        <v>2586</v>
      </c>
      <c r="D137" s="93" t="s">
        <v>1113</v>
      </c>
      <c r="E137" s="93" t="s">
        <v>1111</v>
      </c>
      <c r="F137" s="93" t="s">
        <v>1114</v>
      </c>
      <c r="G137" s="111">
        <v>205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2587</v>
      </c>
      <c r="C138" s="110" t="s">
        <v>2588</v>
      </c>
      <c r="D138" s="93" t="s">
        <v>1115</v>
      </c>
      <c r="E138" s="93" t="s">
        <v>1111</v>
      </c>
      <c r="F138" s="93" t="s">
        <v>1116</v>
      </c>
      <c r="G138" s="111">
        <v>207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2599</v>
      </c>
      <c r="C139" s="110" t="s">
        <v>2600</v>
      </c>
      <c r="D139" s="93" t="s">
        <v>1127</v>
      </c>
      <c r="E139" s="93" t="s">
        <v>1111</v>
      </c>
      <c r="F139" s="93" t="s">
        <v>1128</v>
      </c>
      <c r="G139" s="111">
        <v>210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2589</v>
      </c>
      <c r="C140" s="110" t="s">
        <v>2590</v>
      </c>
      <c r="D140" s="93" t="s">
        <v>1117</v>
      </c>
      <c r="E140" s="93" t="s">
        <v>1111</v>
      </c>
      <c r="F140" s="93" t="s">
        <v>1118</v>
      </c>
      <c r="G140" s="111">
        <v>235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2603</v>
      </c>
      <c r="C141" s="110" t="s">
        <v>2604</v>
      </c>
      <c r="D141" s="93" t="s">
        <v>1131</v>
      </c>
      <c r="E141" s="93" t="s">
        <v>1111</v>
      </c>
      <c r="F141" s="93" t="s">
        <v>1132</v>
      </c>
      <c r="G141" s="111">
        <v>230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2601</v>
      </c>
      <c r="C142" s="110" t="s">
        <v>2602</v>
      </c>
      <c r="D142" s="93" t="s">
        <v>1129</v>
      </c>
      <c r="E142" s="93" t="s">
        <v>1111</v>
      </c>
      <c r="F142" s="93" t="s">
        <v>1130</v>
      </c>
      <c r="G142" s="111">
        <v>245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2597</v>
      </c>
      <c r="C143" s="110" t="s">
        <v>2598</v>
      </c>
      <c r="D143" s="93" t="s">
        <v>1125</v>
      </c>
      <c r="E143" s="93" t="s">
        <v>1111</v>
      </c>
      <c r="F143" s="93" t="s">
        <v>1126</v>
      </c>
      <c r="G143" s="111">
        <v>243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2595</v>
      </c>
      <c r="C144" s="110" t="s">
        <v>2596</v>
      </c>
      <c r="D144" s="93" t="s">
        <v>1123</v>
      </c>
      <c r="E144" s="93" t="s">
        <v>1111</v>
      </c>
      <c r="F144" s="93" t="s">
        <v>1124</v>
      </c>
      <c r="G144" s="111">
        <v>240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2605</v>
      </c>
      <c r="C145" s="110" t="s">
        <v>2606</v>
      </c>
      <c r="D145" s="93" t="s">
        <v>1133</v>
      </c>
      <c r="E145" s="93" t="s">
        <v>1111</v>
      </c>
      <c r="F145" s="93" t="s">
        <v>1134</v>
      </c>
      <c r="G145" s="111">
        <v>247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2593</v>
      </c>
      <c r="C146" s="110" t="s">
        <v>2594</v>
      </c>
      <c r="D146" s="93" t="s">
        <v>1121</v>
      </c>
      <c r="E146" s="93" t="s">
        <v>1111</v>
      </c>
      <c r="F146" s="93" t="s">
        <v>1122</v>
      </c>
      <c r="G146" s="111">
        <v>255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2591</v>
      </c>
      <c r="C147" s="110" t="s">
        <v>2592</v>
      </c>
      <c r="D147" s="93" t="s">
        <v>1119</v>
      </c>
      <c r="E147" s="93" t="s">
        <v>1111</v>
      </c>
      <c r="F147" s="93" t="s">
        <v>1120</v>
      </c>
      <c r="G147" s="111">
        <v>260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2941</v>
      </c>
      <c r="C148" s="110" t="s">
        <v>2942</v>
      </c>
      <c r="D148" s="93" t="s">
        <v>1458</v>
      </c>
      <c r="E148" s="93" t="s">
        <v>1442</v>
      </c>
      <c r="F148" s="93" t="s">
        <v>1459</v>
      </c>
      <c r="G148" s="111">
        <v>630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2927</v>
      </c>
      <c r="C149" s="110" t="s">
        <v>2928</v>
      </c>
      <c r="D149" s="93" t="s">
        <v>1444</v>
      </c>
      <c r="E149" s="93" t="s">
        <v>1442</v>
      </c>
      <c r="F149" s="93" t="s">
        <v>1445</v>
      </c>
      <c r="G149" s="111">
        <v>640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2947</v>
      </c>
      <c r="C150" s="110" t="s">
        <v>2948</v>
      </c>
      <c r="D150" s="93" t="s">
        <v>1464</v>
      </c>
      <c r="E150" s="93" t="s">
        <v>1442</v>
      </c>
      <c r="F150" s="93" t="s">
        <v>1465</v>
      </c>
      <c r="G150" s="111">
        <v>645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2937</v>
      </c>
      <c r="C151" s="110" t="s">
        <v>2938</v>
      </c>
      <c r="D151" s="93" t="s">
        <v>1454</v>
      </c>
      <c r="E151" s="93" t="s">
        <v>1442</v>
      </c>
      <c r="F151" s="93" t="s">
        <v>1455</v>
      </c>
      <c r="G151" s="111">
        <v>620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2935</v>
      </c>
      <c r="C152" s="110" t="s">
        <v>2936</v>
      </c>
      <c r="D152" s="93" t="s">
        <v>1452</v>
      </c>
      <c r="E152" s="93" t="s">
        <v>1442</v>
      </c>
      <c r="F152" s="93" t="s">
        <v>1453</v>
      </c>
      <c r="G152" s="111">
        <v>615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2949</v>
      </c>
      <c r="C153" s="110" t="s">
        <v>2950</v>
      </c>
      <c r="D153" s="93" t="s">
        <v>1466</v>
      </c>
      <c r="E153" s="93" t="s">
        <v>1442</v>
      </c>
      <c r="F153" s="93" t="s">
        <v>1467</v>
      </c>
      <c r="G153" s="111">
        <v>650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2943</v>
      </c>
      <c r="C154" s="110" t="s">
        <v>2944</v>
      </c>
      <c r="D154" s="93" t="s">
        <v>1460</v>
      </c>
      <c r="E154" s="93" t="s">
        <v>1442</v>
      </c>
      <c r="F154" s="93" t="s">
        <v>1461</v>
      </c>
      <c r="G154" s="111">
        <v>635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2925</v>
      </c>
      <c r="C155" s="110" t="s">
        <v>2926</v>
      </c>
      <c r="D155" s="93" t="s">
        <v>1441</v>
      </c>
      <c r="E155" s="93" t="s">
        <v>1442</v>
      </c>
      <c r="F155" s="93" t="s">
        <v>1443</v>
      </c>
      <c r="G155" s="111">
        <v>600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2929</v>
      </c>
      <c r="C156" s="110" t="s">
        <v>2930</v>
      </c>
      <c r="D156" s="93" t="s">
        <v>1446</v>
      </c>
      <c r="E156" s="93" t="s">
        <v>1442</v>
      </c>
      <c r="F156" s="93" t="s">
        <v>1447</v>
      </c>
      <c r="G156" s="111">
        <v>655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2939</v>
      </c>
      <c r="C157" s="110" t="s">
        <v>2940</v>
      </c>
      <c r="D157" s="93" t="s">
        <v>1456</v>
      </c>
      <c r="E157" s="93" t="s">
        <v>1442</v>
      </c>
      <c r="F157" s="93" t="s">
        <v>1457</v>
      </c>
      <c r="G157" s="111">
        <v>625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2953</v>
      </c>
      <c r="C158" s="110" t="s">
        <v>2954</v>
      </c>
      <c r="D158" s="93" t="s">
        <v>1470</v>
      </c>
      <c r="E158" s="93" t="s">
        <v>1442</v>
      </c>
      <c r="F158" s="93" t="s">
        <v>1471</v>
      </c>
      <c r="G158" s="111">
        <v>660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2931</v>
      </c>
      <c r="C159" s="110" t="s">
        <v>2932</v>
      </c>
      <c r="D159" s="93" t="s">
        <v>1448</v>
      </c>
      <c r="E159" s="93" t="s">
        <v>1442</v>
      </c>
      <c r="F159" s="93" t="s">
        <v>1449</v>
      </c>
      <c r="G159" s="111">
        <v>605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2955</v>
      </c>
      <c r="C160" s="110" t="s">
        <v>2956</v>
      </c>
      <c r="D160" s="93" t="s">
        <v>1472</v>
      </c>
      <c r="E160" s="93" t="s">
        <v>1442</v>
      </c>
      <c r="F160" s="93" t="s">
        <v>1473</v>
      </c>
      <c r="G160" s="111">
        <v>665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2951</v>
      </c>
      <c r="C161" s="110" t="s">
        <v>2952</v>
      </c>
      <c r="D161" s="93" t="s">
        <v>1468</v>
      </c>
      <c r="E161" s="93" t="s">
        <v>1442</v>
      </c>
      <c r="F161" s="93" t="s">
        <v>1469</v>
      </c>
      <c r="G161" s="111">
        <v>670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2933</v>
      </c>
      <c r="C162" s="110" t="s">
        <v>2934</v>
      </c>
      <c r="D162" s="93" t="s">
        <v>1450</v>
      </c>
      <c r="E162" s="93" t="s">
        <v>1442</v>
      </c>
      <c r="F162" s="93" t="s">
        <v>1451</v>
      </c>
      <c r="G162" s="111">
        <v>610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2945</v>
      </c>
      <c r="C163" s="110" t="s">
        <v>2946</v>
      </c>
      <c r="D163" s="93" t="s">
        <v>1462</v>
      </c>
      <c r="E163" s="93" t="s">
        <v>1442</v>
      </c>
      <c r="F163" s="93" t="s">
        <v>1463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2873</v>
      </c>
      <c r="C164" s="110" t="s">
        <v>2874</v>
      </c>
      <c r="D164" s="93" t="s">
        <v>1388</v>
      </c>
      <c r="E164" s="93" t="s">
        <v>1366</v>
      </c>
      <c r="F164" s="93" t="s">
        <v>1389</v>
      </c>
      <c r="G164" s="111">
        <v>525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2851</v>
      </c>
      <c r="C165" s="110" t="s">
        <v>2852</v>
      </c>
      <c r="D165" s="93" t="s">
        <v>1365</v>
      </c>
      <c r="E165" s="93" t="s">
        <v>1366</v>
      </c>
      <c r="F165" s="93" t="s">
        <v>1367</v>
      </c>
      <c r="G165" s="111">
        <v>520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2853</v>
      </c>
      <c r="C166" s="110" t="s">
        <v>2854</v>
      </c>
      <c r="D166" s="93" t="s">
        <v>1368</v>
      </c>
      <c r="E166" s="93" t="s">
        <v>1366</v>
      </c>
      <c r="F166" s="93" t="s">
        <v>1369</v>
      </c>
      <c r="G166" s="111">
        <v>580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2859</v>
      </c>
      <c r="C167" s="110" t="s">
        <v>2860</v>
      </c>
      <c r="D167" s="93" t="s">
        <v>1374</v>
      </c>
      <c r="E167" s="93" t="s">
        <v>1366</v>
      </c>
      <c r="F167" s="93" t="s">
        <v>1375</v>
      </c>
      <c r="G167" s="111">
        <v>540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2855</v>
      </c>
      <c r="C168" s="110" t="s">
        <v>2856</v>
      </c>
      <c r="D168" s="93" t="s">
        <v>1370</v>
      </c>
      <c r="E168" s="93" t="s">
        <v>1366</v>
      </c>
      <c r="F168" s="93" t="s">
        <v>1371</v>
      </c>
      <c r="G168" s="111">
        <v>585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2857</v>
      </c>
      <c r="C169" s="110" t="s">
        <v>2858</v>
      </c>
      <c r="D169" s="93" t="s">
        <v>1372</v>
      </c>
      <c r="E169" s="93" t="s">
        <v>1366</v>
      </c>
      <c r="F169" s="93" t="s">
        <v>1373</v>
      </c>
      <c r="G169" s="111">
        <v>535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2871</v>
      </c>
      <c r="C170" s="110" t="s">
        <v>2872</v>
      </c>
      <c r="D170" s="93" t="s">
        <v>1386</v>
      </c>
      <c r="E170" s="93" t="s">
        <v>1366</v>
      </c>
      <c r="F170" s="93" t="s">
        <v>1387</v>
      </c>
      <c r="G170" s="111">
        <v>565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2863</v>
      </c>
      <c r="C171" s="110" t="s">
        <v>2864</v>
      </c>
      <c r="D171" s="93" t="s">
        <v>1378</v>
      </c>
      <c r="E171" s="93" t="s">
        <v>1366</v>
      </c>
      <c r="F171" s="93" t="s">
        <v>1379</v>
      </c>
      <c r="G171" s="111">
        <v>560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2875</v>
      </c>
      <c r="C172" s="110" t="s">
        <v>2876</v>
      </c>
      <c r="D172" s="93" t="s">
        <v>1390</v>
      </c>
      <c r="E172" s="93" t="s">
        <v>1366</v>
      </c>
      <c r="F172" s="93" t="s">
        <v>1391</v>
      </c>
      <c r="G172" s="111">
        <v>515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2865</v>
      </c>
      <c r="C173" s="110" t="s">
        <v>2866</v>
      </c>
      <c r="D173" s="93" t="s">
        <v>1380</v>
      </c>
      <c r="E173" s="93" t="s">
        <v>1366</v>
      </c>
      <c r="F173" s="93" t="s">
        <v>1381</v>
      </c>
      <c r="G173" s="111">
        <v>510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2867</v>
      </c>
      <c r="C174" s="110" t="s">
        <v>2868</v>
      </c>
      <c r="D174" s="93" t="s">
        <v>1382</v>
      </c>
      <c r="E174" s="93" t="s">
        <v>1366</v>
      </c>
      <c r="F174" s="93" t="s">
        <v>1383</v>
      </c>
      <c r="G174" s="111">
        <v>530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2869</v>
      </c>
      <c r="C175" s="110" t="s">
        <v>2870</v>
      </c>
      <c r="D175" s="93" t="s">
        <v>1384</v>
      </c>
      <c r="E175" s="93" t="s">
        <v>1366</v>
      </c>
      <c r="F175" s="93" t="s">
        <v>1385</v>
      </c>
      <c r="G175" s="111">
        <v>570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2877</v>
      </c>
      <c r="C176" s="110" t="s">
        <v>2878</v>
      </c>
      <c r="D176" s="93" t="s">
        <v>1392</v>
      </c>
      <c r="E176" s="93" t="s">
        <v>1366</v>
      </c>
      <c r="F176" s="93" t="s">
        <v>1393</v>
      </c>
      <c r="G176" s="111">
        <v>575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2861</v>
      </c>
      <c r="C177" s="110" t="s">
        <v>2862</v>
      </c>
      <c r="D177" s="93" t="s">
        <v>1376</v>
      </c>
      <c r="E177" s="93" t="s">
        <v>1366</v>
      </c>
      <c r="F177" s="93" t="s">
        <v>1377</v>
      </c>
      <c r="G177" s="111">
        <v>500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2883</v>
      </c>
      <c r="C178" s="110" t="s">
        <v>2884</v>
      </c>
      <c r="D178" s="93" t="s">
        <v>1398</v>
      </c>
      <c r="E178" s="93" t="s">
        <v>1366</v>
      </c>
      <c r="F178" s="93" t="s">
        <v>1399</v>
      </c>
      <c r="G178" s="111">
        <v>545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1723</v>
      </c>
      <c r="C179" s="110" t="s">
        <v>1724</v>
      </c>
      <c r="D179" s="93" t="s">
        <v>316</v>
      </c>
      <c r="E179" s="93" t="s">
        <v>307</v>
      </c>
      <c r="F179" s="93" t="s">
        <v>137</v>
      </c>
      <c r="G179" s="111">
        <v>630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1727</v>
      </c>
      <c r="C180" s="110" t="s">
        <v>1728</v>
      </c>
      <c r="D180" s="93" t="s">
        <v>320</v>
      </c>
      <c r="E180" s="93" t="s">
        <v>307</v>
      </c>
      <c r="F180" s="93" t="s">
        <v>321</v>
      </c>
      <c r="G180" s="111">
        <v>680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1715</v>
      </c>
      <c r="C181" s="110" t="s">
        <v>1716</v>
      </c>
      <c r="D181" s="93" t="s">
        <v>305</v>
      </c>
      <c r="E181" s="93" t="s">
        <v>307</v>
      </c>
      <c r="F181" s="93" t="s">
        <v>308</v>
      </c>
      <c r="G181" s="111">
        <v>660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1719</v>
      </c>
      <c r="C182" s="110" t="s">
        <v>1720</v>
      </c>
      <c r="D182" s="93" t="s">
        <v>311</v>
      </c>
      <c r="E182" s="93" t="s">
        <v>307</v>
      </c>
      <c r="F182" s="93" t="s">
        <v>312</v>
      </c>
      <c r="G182" s="111">
        <v>640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1735</v>
      </c>
      <c r="C183" s="110" t="s">
        <v>1736</v>
      </c>
      <c r="D183" s="93" t="s">
        <v>328</v>
      </c>
      <c r="E183" s="93" t="s">
        <v>307</v>
      </c>
      <c r="F183" s="93" t="s">
        <v>329</v>
      </c>
      <c r="G183" s="111">
        <v>670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1737</v>
      </c>
      <c r="C184" s="110" t="s">
        <v>1738</v>
      </c>
      <c r="D184" s="93" t="s">
        <v>330</v>
      </c>
      <c r="E184" s="93" t="s">
        <v>307</v>
      </c>
      <c r="F184" s="93" t="s">
        <v>331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1821</v>
      </c>
      <c r="C185" s="110" t="s">
        <v>1822</v>
      </c>
      <c r="D185" s="93" t="s">
        <v>392</v>
      </c>
      <c r="E185" s="93" t="s">
        <v>381</v>
      </c>
      <c r="F185" s="93" t="s">
        <v>393</v>
      </c>
      <c r="G185" s="111">
        <v>130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1815</v>
      </c>
      <c r="C186" s="110" t="s">
        <v>1816</v>
      </c>
      <c r="D186" s="93" t="s">
        <v>389</v>
      </c>
      <c r="E186" s="93" t="s">
        <v>381</v>
      </c>
      <c r="F186" s="93" t="s">
        <v>206</v>
      </c>
      <c r="G186" s="111">
        <v>110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1823</v>
      </c>
      <c r="C187" s="110" t="s">
        <v>1824</v>
      </c>
      <c r="D187" s="93" t="s">
        <v>394</v>
      </c>
      <c r="E187" s="93" t="s">
        <v>381</v>
      </c>
      <c r="F187" s="93" t="s">
        <v>204</v>
      </c>
      <c r="G187" s="111">
        <v>150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1807</v>
      </c>
      <c r="C188" s="110" t="s">
        <v>1808</v>
      </c>
      <c r="D188" s="93" t="s">
        <v>385</v>
      </c>
      <c r="E188" s="93" t="s">
        <v>381</v>
      </c>
      <c r="F188" s="93" t="s">
        <v>201</v>
      </c>
      <c r="G188" s="111">
        <v>180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1809</v>
      </c>
      <c r="C189" s="110" t="s">
        <v>1810</v>
      </c>
      <c r="D189" s="93" t="s">
        <v>386</v>
      </c>
      <c r="E189" s="93" t="s">
        <v>381</v>
      </c>
      <c r="F189" s="93" t="s">
        <v>137</v>
      </c>
      <c r="G189" s="111">
        <v>200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1801</v>
      </c>
      <c r="C190" s="110" t="s">
        <v>1802</v>
      </c>
      <c r="D190" s="93" t="s">
        <v>382</v>
      </c>
      <c r="E190" s="93" t="s">
        <v>381</v>
      </c>
      <c r="F190" s="93" t="s">
        <v>112</v>
      </c>
      <c r="G190" s="111">
        <v>220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1789</v>
      </c>
      <c r="C191" s="110" t="s">
        <v>1790</v>
      </c>
      <c r="D191" s="93" t="s">
        <v>375</v>
      </c>
      <c r="E191" s="93" t="s">
        <v>350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1791</v>
      </c>
      <c r="C192" s="110" t="s">
        <v>1792</v>
      </c>
      <c r="D192" s="93" t="s">
        <v>376</v>
      </c>
      <c r="E192" s="93" t="s">
        <v>350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1793</v>
      </c>
      <c r="C193" s="110" t="s">
        <v>1794</v>
      </c>
      <c r="D193" s="93" t="s">
        <v>377</v>
      </c>
      <c r="E193" s="93" t="s">
        <v>350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1765</v>
      </c>
      <c r="C194" s="110" t="s">
        <v>1766</v>
      </c>
      <c r="D194" s="93" t="s">
        <v>357</v>
      </c>
      <c r="E194" s="93" t="s">
        <v>350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1763</v>
      </c>
      <c r="C195" s="110" t="s">
        <v>1764</v>
      </c>
      <c r="D195" s="93" t="s">
        <v>356</v>
      </c>
      <c r="E195" s="93" t="s">
        <v>350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1795</v>
      </c>
      <c r="C196" s="110" t="s">
        <v>1796</v>
      </c>
      <c r="D196" s="93" t="s">
        <v>378</v>
      </c>
      <c r="E196" s="93" t="s">
        <v>350</v>
      </c>
      <c r="F196" s="93" t="s">
        <v>87</v>
      </c>
      <c r="G196" s="111">
        <v>240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1773</v>
      </c>
      <c r="C197" s="110" t="s">
        <v>1774</v>
      </c>
      <c r="D197" s="93" t="s">
        <v>361</v>
      </c>
      <c r="E197" s="93" t="s">
        <v>350</v>
      </c>
      <c r="F197" s="93" t="s">
        <v>362</v>
      </c>
      <c r="G197" s="111">
        <v>250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1775</v>
      </c>
      <c r="C198" s="110" t="s">
        <v>1776</v>
      </c>
      <c r="D198" s="93" t="s">
        <v>363</v>
      </c>
      <c r="E198" s="93" t="s">
        <v>350</v>
      </c>
      <c r="F198" s="93" t="s">
        <v>103</v>
      </c>
      <c r="G198" s="111">
        <v>300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1619</v>
      </c>
      <c r="C199" s="110" t="s">
        <v>1620</v>
      </c>
      <c r="D199" s="93" t="s">
        <v>203</v>
      </c>
      <c r="E199" s="93" t="s">
        <v>193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1615</v>
      </c>
      <c r="C200" s="110" t="s">
        <v>1616</v>
      </c>
      <c r="D200" s="93" t="s">
        <v>200</v>
      </c>
      <c r="E200" s="93" t="s">
        <v>193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1617</v>
      </c>
      <c r="C201" s="110" t="s">
        <v>1618</v>
      </c>
      <c r="D201" s="93" t="s">
        <v>202</v>
      </c>
      <c r="E201" s="93" t="s">
        <v>193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1985</v>
      </c>
      <c r="C202" s="110" t="s">
        <v>1986</v>
      </c>
      <c r="D202" s="93" t="s">
        <v>559</v>
      </c>
      <c r="E202" s="93" t="s">
        <v>555</v>
      </c>
      <c r="F202" s="93" t="s">
        <v>241</v>
      </c>
      <c r="G202" s="111">
        <v>810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1983</v>
      </c>
      <c r="C203" s="110" t="s">
        <v>1984</v>
      </c>
      <c r="D203" s="93" t="s">
        <v>558</v>
      </c>
      <c r="E203" s="93" t="s">
        <v>555</v>
      </c>
      <c r="F203" s="93" t="s">
        <v>70</v>
      </c>
      <c r="G203" s="111">
        <v>820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1989</v>
      </c>
      <c r="C204" s="110" t="s">
        <v>1990</v>
      </c>
      <c r="D204" s="93" t="s">
        <v>562</v>
      </c>
      <c r="E204" s="93" t="s">
        <v>555</v>
      </c>
      <c r="F204" s="93" t="s">
        <v>563</v>
      </c>
      <c r="G204" s="111">
        <v>830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10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10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10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10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10" x14ac:dyDescent="0.25">
      <c r="A213" s="109">
        <v>209</v>
      </c>
      <c r="B213" s="110" t="s">
        <v>1511</v>
      </c>
      <c r="C213" s="110" t="s">
        <v>1512</v>
      </c>
      <c r="D213" s="93" t="s">
        <v>94</v>
      </c>
      <c r="E213" s="93" t="s">
        <v>86</v>
      </c>
      <c r="F213" s="93" t="s">
        <v>95</v>
      </c>
      <c r="G213" s="111">
        <v>5</v>
      </c>
      <c r="H213" s="109" t="s">
        <v>71</v>
      </c>
      <c r="I213" s="109">
        <v>1</v>
      </c>
    </row>
    <row r="214" spans="1:10" x14ac:dyDescent="0.25">
      <c r="A214" s="109">
        <v>210</v>
      </c>
      <c r="B214" s="110" t="s">
        <v>1505</v>
      </c>
      <c r="C214" s="110" t="s">
        <v>1506</v>
      </c>
      <c r="D214" s="93" t="s">
        <v>88</v>
      </c>
      <c r="E214" s="93" t="s">
        <v>86</v>
      </c>
      <c r="F214" s="93" t="s">
        <v>89</v>
      </c>
      <c r="G214" s="111">
        <v>10</v>
      </c>
      <c r="H214" s="109" t="s">
        <v>71</v>
      </c>
      <c r="I214" s="109">
        <v>1</v>
      </c>
    </row>
    <row r="215" spans="1:10" x14ac:dyDescent="0.25">
      <c r="A215" s="109">
        <v>211</v>
      </c>
      <c r="B215" s="110" t="s">
        <v>1507</v>
      </c>
      <c r="C215" s="110" t="s">
        <v>1508</v>
      </c>
      <c r="D215" s="93" t="s">
        <v>90</v>
      </c>
      <c r="E215" s="93" t="s">
        <v>86</v>
      </c>
      <c r="F215" s="93" t="s">
        <v>91</v>
      </c>
      <c r="G215" s="111">
        <v>15</v>
      </c>
      <c r="H215" s="109" t="s">
        <v>71</v>
      </c>
      <c r="I215" s="109">
        <v>1</v>
      </c>
    </row>
    <row r="216" spans="1:10" x14ac:dyDescent="0.25">
      <c r="A216" s="109">
        <v>212</v>
      </c>
      <c r="B216" s="110" t="s">
        <v>1509</v>
      </c>
      <c r="C216" s="110" t="s">
        <v>1510</v>
      </c>
      <c r="D216" s="93" t="s">
        <v>92</v>
      </c>
      <c r="E216" s="93" t="s">
        <v>86</v>
      </c>
      <c r="F216" s="93" t="s">
        <v>93</v>
      </c>
      <c r="G216" s="111">
        <v>20</v>
      </c>
      <c r="H216" s="109" t="s">
        <v>71</v>
      </c>
      <c r="I216" s="109">
        <v>1</v>
      </c>
    </row>
    <row r="217" spans="1:10" x14ac:dyDescent="0.25">
      <c r="A217" s="109">
        <v>212</v>
      </c>
      <c r="B217" s="110" t="s">
        <v>1509</v>
      </c>
      <c r="C217" s="110" t="s">
        <v>1510</v>
      </c>
      <c r="D217" s="93" t="s">
        <v>92</v>
      </c>
      <c r="E217" s="93" t="s">
        <v>86</v>
      </c>
      <c r="F217" s="93" t="s">
        <v>93</v>
      </c>
      <c r="G217" s="111">
        <v>20</v>
      </c>
      <c r="H217" s="109" t="s">
        <v>71</v>
      </c>
      <c r="I217" s="109">
        <v>1</v>
      </c>
      <c r="J217" t="s">
        <v>72</v>
      </c>
    </row>
    <row r="218" spans="1:10" x14ac:dyDescent="0.25">
      <c r="A218" s="109">
        <v>213</v>
      </c>
      <c r="B218" s="110" t="s">
        <v>1503</v>
      </c>
      <c r="C218" s="110" t="s">
        <v>1504</v>
      </c>
      <c r="D218" s="93" t="s">
        <v>84</v>
      </c>
      <c r="E218" s="93" t="s">
        <v>86</v>
      </c>
      <c r="F218" s="93" t="s">
        <v>87</v>
      </c>
      <c r="G218" s="111">
        <v>25</v>
      </c>
      <c r="H218" s="109" t="s">
        <v>71</v>
      </c>
      <c r="I218" s="109">
        <v>1</v>
      </c>
    </row>
    <row r="219" spans="1:10" x14ac:dyDescent="0.25">
      <c r="A219" s="109">
        <v>214</v>
      </c>
      <c r="B219" s="110" t="s">
        <v>1515</v>
      </c>
      <c r="C219" s="110" t="s">
        <v>1516</v>
      </c>
      <c r="D219" s="93" t="s">
        <v>98</v>
      </c>
      <c r="E219" s="93" t="s">
        <v>86</v>
      </c>
      <c r="F219" s="93" t="s">
        <v>99</v>
      </c>
      <c r="G219" s="111">
        <v>35</v>
      </c>
      <c r="H219" s="109" t="s">
        <v>71</v>
      </c>
      <c r="I219" s="109">
        <v>1</v>
      </c>
    </row>
    <row r="220" spans="1:10" x14ac:dyDescent="0.25">
      <c r="A220" s="109">
        <v>215</v>
      </c>
      <c r="B220" s="110" t="s">
        <v>1513</v>
      </c>
      <c r="C220" s="110" t="s">
        <v>1514</v>
      </c>
      <c r="D220" s="93" t="s">
        <v>96</v>
      </c>
      <c r="E220" s="93" t="s">
        <v>86</v>
      </c>
      <c r="F220" s="93" t="s">
        <v>97</v>
      </c>
      <c r="G220" s="111">
        <v>40</v>
      </c>
      <c r="H220" s="109" t="s">
        <v>71</v>
      </c>
      <c r="I220" s="109">
        <v>1</v>
      </c>
    </row>
    <row r="221" spans="1:10" x14ac:dyDescent="0.25">
      <c r="A221" s="109">
        <v>216</v>
      </c>
      <c r="B221" s="110" t="s">
        <v>1943</v>
      </c>
      <c r="C221" s="110" t="s">
        <v>1944</v>
      </c>
      <c r="D221" s="93" t="s">
        <v>518</v>
      </c>
      <c r="E221" s="93" t="s">
        <v>505</v>
      </c>
      <c r="F221" s="93" t="s">
        <v>519</v>
      </c>
      <c r="G221" s="111">
        <v>350</v>
      </c>
      <c r="H221" s="109" t="s">
        <v>172</v>
      </c>
      <c r="I221" s="109">
        <v>1</v>
      </c>
    </row>
    <row r="222" spans="1:10" x14ac:dyDescent="0.25">
      <c r="A222" s="109">
        <v>217</v>
      </c>
      <c r="B222" s="110" t="s">
        <v>1967</v>
      </c>
      <c r="C222" s="110" t="s">
        <v>1968</v>
      </c>
      <c r="D222" s="93" t="s">
        <v>542</v>
      </c>
      <c r="E222" s="93" t="s">
        <v>505</v>
      </c>
      <c r="F222" s="93" t="s">
        <v>543</v>
      </c>
      <c r="G222" s="111">
        <v>80</v>
      </c>
      <c r="H222" s="109" t="s">
        <v>172</v>
      </c>
      <c r="I222" s="109">
        <v>1</v>
      </c>
    </row>
    <row r="223" spans="1:10" x14ac:dyDescent="0.25">
      <c r="A223" s="109">
        <v>218</v>
      </c>
      <c r="B223" s="110" t="s">
        <v>1945</v>
      </c>
      <c r="C223" s="110" t="s">
        <v>1946</v>
      </c>
      <c r="D223" s="93" t="s">
        <v>520</v>
      </c>
      <c r="E223" s="93" t="s">
        <v>505</v>
      </c>
      <c r="F223" s="93" t="s">
        <v>521</v>
      </c>
      <c r="G223" s="111">
        <v>10</v>
      </c>
      <c r="H223" s="109" t="s">
        <v>172</v>
      </c>
      <c r="I223" s="109">
        <v>1</v>
      </c>
    </row>
    <row r="224" spans="1:10" x14ac:dyDescent="0.25">
      <c r="A224" s="109">
        <v>219</v>
      </c>
      <c r="B224" s="110" t="s">
        <v>1973</v>
      </c>
      <c r="C224" s="110" t="s">
        <v>1974</v>
      </c>
      <c r="D224" s="93" t="s">
        <v>548</v>
      </c>
      <c r="E224" s="93" t="s">
        <v>505</v>
      </c>
      <c r="F224" s="93" t="s">
        <v>549</v>
      </c>
      <c r="G224" s="111">
        <v>260</v>
      </c>
      <c r="H224" s="109" t="s">
        <v>172</v>
      </c>
      <c r="I224" s="109">
        <v>1</v>
      </c>
    </row>
    <row r="225" spans="1:9" x14ac:dyDescent="0.25">
      <c r="A225" s="109">
        <v>220</v>
      </c>
      <c r="B225" s="110" t="s">
        <v>1941</v>
      </c>
      <c r="C225" s="110" t="s">
        <v>1942</v>
      </c>
      <c r="D225" s="93" t="s">
        <v>516</v>
      </c>
      <c r="E225" s="93" t="s">
        <v>505</v>
      </c>
      <c r="F225" s="93" t="s">
        <v>517</v>
      </c>
      <c r="G225" s="111">
        <v>280</v>
      </c>
      <c r="H225" s="109" t="s">
        <v>172</v>
      </c>
      <c r="I225" s="109">
        <v>1</v>
      </c>
    </row>
    <row r="226" spans="1:9" x14ac:dyDescent="0.25">
      <c r="A226" s="109">
        <v>221</v>
      </c>
      <c r="B226" s="110" t="s">
        <v>1933</v>
      </c>
      <c r="C226" s="110" t="s">
        <v>1934</v>
      </c>
      <c r="D226" s="93" t="s">
        <v>507</v>
      </c>
      <c r="E226" s="93" t="s">
        <v>505</v>
      </c>
      <c r="F226" s="93" t="s">
        <v>509</v>
      </c>
      <c r="G226" s="111">
        <v>20</v>
      </c>
      <c r="H226" s="109" t="s">
        <v>172</v>
      </c>
      <c r="I226" s="109">
        <v>1</v>
      </c>
    </row>
    <row r="227" spans="1:9" x14ac:dyDescent="0.25">
      <c r="A227" s="109">
        <v>222</v>
      </c>
      <c r="B227" s="110" t="s">
        <v>1951</v>
      </c>
      <c r="C227" s="110" t="s">
        <v>1952</v>
      </c>
      <c r="D227" s="93" t="s">
        <v>526</v>
      </c>
      <c r="E227" s="93" t="s">
        <v>505</v>
      </c>
      <c r="F227" s="93" t="s">
        <v>527</v>
      </c>
      <c r="G227" s="111">
        <v>380</v>
      </c>
      <c r="H227" s="109" t="s">
        <v>172</v>
      </c>
      <c r="I227" s="109">
        <v>1</v>
      </c>
    </row>
    <row r="228" spans="1:9" x14ac:dyDescent="0.25">
      <c r="A228" s="109">
        <v>223</v>
      </c>
      <c r="B228" s="110" t="s">
        <v>1947</v>
      </c>
      <c r="C228" s="110" t="s">
        <v>1948</v>
      </c>
      <c r="D228" s="93" t="s">
        <v>522</v>
      </c>
      <c r="E228" s="93" t="s">
        <v>505</v>
      </c>
      <c r="F228" s="93" t="s">
        <v>523</v>
      </c>
      <c r="G228" s="111">
        <v>490</v>
      </c>
      <c r="H228" s="109" t="s">
        <v>172</v>
      </c>
      <c r="I228" s="109">
        <v>1</v>
      </c>
    </row>
    <row r="229" spans="1:9" x14ac:dyDescent="0.25">
      <c r="A229" s="109">
        <v>224</v>
      </c>
      <c r="B229" s="110" t="s">
        <v>1969</v>
      </c>
      <c r="C229" s="110" t="s">
        <v>1970</v>
      </c>
      <c r="D229" s="93" t="s">
        <v>544</v>
      </c>
      <c r="E229" s="93" t="s">
        <v>505</v>
      </c>
      <c r="F229" s="93" t="s">
        <v>545</v>
      </c>
      <c r="G229" s="111">
        <v>320</v>
      </c>
      <c r="H229" s="109" t="s">
        <v>172</v>
      </c>
      <c r="I229" s="109">
        <v>1</v>
      </c>
    </row>
    <row r="230" spans="1:9" x14ac:dyDescent="0.25">
      <c r="A230" s="109">
        <v>225</v>
      </c>
      <c r="B230" s="110" t="s">
        <v>1959</v>
      </c>
      <c r="C230" s="110" t="s">
        <v>1960</v>
      </c>
      <c r="D230" s="93" t="s">
        <v>534</v>
      </c>
      <c r="E230" s="93" t="s">
        <v>505</v>
      </c>
      <c r="F230" s="93" t="s">
        <v>535</v>
      </c>
      <c r="G230" s="111">
        <v>360</v>
      </c>
      <c r="H230" s="109" t="s">
        <v>172</v>
      </c>
      <c r="I230" s="109">
        <v>1</v>
      </c>
    </row>
    <row r="231" spans="1:9" x14ac:dyDescent="0.25">
      <c r="A231" s="109">
        <v>226</v>
      </c>
      <c r="B231" s="110" t="s">
        <v>1971</v>
      </c>
      <c r="C231" s="110" t="s">
        <v>1972</v>
      </c>
      <c r="D231" s="93" t="s">
        <v>546</v>
      </c>
      <c r="E231" s="93" t="s">
        <v>505</v>
      </c>
      <c r="F231" s="93" t="s">
        <v>547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227</v>
      </c>
      <c r="B232" s="110" t="s">
        <v>1957</v>
      </c>
      <c r="C232" s="110" t="s">
        <v>1958</v>
      </c>
      <c r="D232" s="93" t="s">
        <v>532</v>
      </c>
      <c r="E232" s="93" t="s">
        <v>505</v>
      </c>
      <c r="F232" s="93" t="s">
        <v>533</v>
      </c>
      <c r="G232" s="111">
        <v>220</v>
      </c>
      <c r="H232" s="109" t="s">
        <v>172</v>
      </c>
      <c r="I232" s="109">
        <v>1</v>
      </c>
    </row>
    <row r="233" spans="1:9" x14ac:dyDescent="0.25">
      <c r="A233" s="109">
        <v>228</v>
      </c>
      <c r="B233" s="110" t="s">
        <v>1977</v>
      </c>
      <c r="C233" s="110" t="s">
        <v>1978</v>
      </c>
      <c r="D233" s="93" t="s">
        <v>552</v>
      </c>
      <c r="E233" s="93" t="s">
        <v>505</v>
      </c>
      <c r="F233" s="93" t="s">
        <v>553</v>
      </c>
      <c r="G233" s="111">
        <v>270</v>
      </c>
      <c r="H233" s="109" t="s">
        <v>172</v>
      </c>
      <c r="I233" s="109">
        <v>1</v>
      </c>
    </row>
    <row r="234" spans="1:9" x14ac:dyDescent="0.25">
      <c r="A234" s="109">
        <v>229</v>
      </c>
      <c r="B234" s="110" t="s">
        <v>1939</v>
      </c>
      <c r="C234" s="110" t="s">
        <v>1940</v>
      </c>
      <c r="D234" s="93" t="s">
        <v>514</v>
      </c>
      <c r="E234" s="93" t="s">
        <v>505</v>
      </c>
      <c r="F234" s="93" t="s">
        <v>515</v>
      </c>
      <c r="G234" s="111">
        <v>140</v>
      </c>
      <c r="H234" s="109" t="s">
        <v>172</v>
      </c>
      <c r="I234" s="109">
        <v>1</v>
      </c>
    </row>
    <row r="235" spans="1:9" x14ac:dyDescent="0.25">
      <c r="A235" s="109">
        <v>230</v>
      </c>
      <c r="B235" s="110" t="s">
        <v>1953</v>
      </c>
      <c r="C235" s="110" t="s">
        <v>1954</v>
      </c>
      <c r="D235" s="93" t="s">
        <v>528</v>
      </c>
      <c r="E235" s="93" t="s">
        <v>505</v>
      </c>
      <c r="F235" s="93" t="s">
        <v>529</v>
      </c>
      <c r="G235" s="111">
        <v>370</v>
      </c>
      <c r="H235" s="109" t="s">
        <v>172</v>
      </c>
      <c r="I235" s="109">
        <v>1</v>
      </c>
    </row>
    <row r="236" spans="1:9" x14ac:dyDescent="0.25">
      <c r="A236" s="109">
        <v>231</v>
      </c>
      <c r="B236" s="110" t="s">
        <v>1949</v>
      </c>
      <c r="C236" s="110" t="s">
        <v>1950</v>
      </c>
      <c r="D236" s="93" t="s">
        <v>524</v>
      </c>
      <c r="E236" s="93" t="s">
        <v>505</v>
      </c>
      <c r="F236" s="93" t="s">
        <v>525</v>
      </c>
      <c r="G236" s="111">
        <v>340</v>
      </c>
      <c r="H236" s="109" t="s">
        <v>172</v>
      </c>
      <c r="I236" s="109">
        <v>1</v>
      </c>
    </row>
    <row r="237" spans="1:9" x14ac:dyDescent="0.25">
      <c r="A237" s="109">
        <v>232</v>
      </c>
      <c r="B237" s="110" t="s">
        <v>1801</v>
      </c>
      <c r="C237" s="110" t="s">
        <v>1802</v>
      </c>
      <c r="D237" s="93" t="s">
        <v>382</v>
      </c>
      <c r="E237" s="93" t="s">
        <v>381</v>
      </c>
      <c r="F237" s="93" t="s">
        <v>112</v>
      </c>
      <c r="G237" s="111">
        <v>220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1803</v>
      </c>
      <c r="C238" s="110" t="s">
        <v>1804</v>
      </c>
      <c r="D238" s="93" t="s">
        <v>383</v>
      </c>
      <c r="E238" s="93" t="s">
        <v>381</v>
      </c>
      <c r="F238" s="93" t="s">
        <v>87</v>
      </c>
      <c r="G238" s="111">
        <v>240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1805</v>
      </c>
      <c r="C239" s="110" t="s">
        <v>1806</v>
      </c>
      <c r="D239" s="93" t="s">
        <v>384</v>
      </c>
      <c r="E239" s="93" t="s">
        <v>381</v>
      </c>
      <c r="F239" s="93" t="s">
        <v>362</v>
      </c>
      <c r="G239" s="111">
        <v>250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1811</v>
      </c>
      <c r="C240" s="110" t="s">
        <v>1812</v>
      </c>
      <c r="D240" s="93" t="s">
        <v>387</v>
      </c>
      <c r="E240" s="93" t="s">
        <v>381</v>
      </c>
      <c r="F240" s="93" t="s">
        <v>107</v>
      </c>
      <c r="G240" s="111">
        <v>320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1817</v>
      </c>
      <c r="C241" s="110" t="s">
        <v>1818</v>
      </c>
      <c r="D241" s="93" t="s">
        <v>390</v>
      </c>
      <c r="E241" s="93" t="s">
        <v>381</v>
      </c>
      <c r="F241" s="93" t="s">
        <v>211</v>
      </c>
      <c r="G241" s="111">
        <v>330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1819</v>
      </c>
      <c r="C242" s="110" t="s">
        <v>1820</v>
      </c>
      <c r="D242" s="93" t="s">
        <v>391</v>
      </c>
      <c r="E242" s="93" t="s">
        <v>381</v>
      </c>
      <c r="F242" s="93" t="s">
        <v>194</v>
      </c>
      <c r="G242" s="111">
        <v>370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1799</v>
      </c>
      <c r="C243" s="110" t="s">
        <v>1800</v>
      </c>
      <c r="D243" s="93" t="s">
        <v>380</v>
      </c>
      <c r="E243" s="93" t="s">
        <v>381</v>
      </c>
      <c r="F243" s="93" t="s">
        <v>196</v>
      </c>
      <c r="G243" s="111">
        <v>400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1813</v>
      </c>
      <c r="C244" s="110" t="s">
        <v>1814</v>
      </c>
      <c r="D244" s="93" t="s">
        <v>388</v>
      </c>
      <c r="E244" s="93" t="s">
        <v>381</v>
      </c>
      <c r="F244" s="93" t="s">
        <v>198</v>
      </c>
      <c r="G244" s="111">
        <v>410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1771</v>
      </c>
      <c r="C245" s="110" t="s">
        <v>1772</v>
      </c>
      <c r="D245" s="93" t="s">
        <v>360</v>
      </c>
      <c r="E245" s="93" t="s">
        <v>350</v>
      </c>
      <c r="F245" s="93" t="s">
        <v>208</v>
      </c>
      <c r="G245" s="111">
        <v>310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1759</v>
      </c>
      <c r="C246" s="110" t="s">
        <v>1760</v>
      </c>
      <c r="D246" s="93" t="s">
        <v>354</v>
      </c>
      <c r="E246" s="93" t="s">
        <v>350</v>
      </c>
      <c r="F246" s="93" t="s">
        <v>107</v>
      </c>
      <c r="G246" s="111">
        <v>320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1769</v>
      </c>
      <c r="C247" s="110" t="s">
        <v>1770</v>
      </c>
      <c r="D247" s="93" t="s">
        <v>359</v>
      </c>
      <c r="E247" s="93" t="s">
        <v>350</v>
      </c>
      <c r="F247" s="93" t="s">
        <v>211</v>
      </c>
      <c r="G247" s="111">
        <v>330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1767</v>
      </c>
      <c r="C248" s="110" t="s">
        <v>1768</v>
      </c>
      <c r="D248" s="93" t="s">
        <v>358</v>
      </c>
      <c r="E248" s="93" t="s">
        <v>350</v>
      </c>
      <c r="F248" s="93" t="s">
        <v>97</v>
      </c>
      <c r="G248" s="111">
        <v>340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1783</v>
      </c>
      <c r="C249" s="110" t="s">
        <v>1784</v>
      </c>
      <c r="D249" s="93" t="s">
        <v>369</v>
      </c>
      <c r="E249" s="93" t="s">
        <v>350</v>
      </c>
      <c r="F249" s="93" t="s">
        <v>370</v>
      </c>
      <c r="G249" s="111">
        <v>350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1781</v>
      </c>
      <c r="C250" s="110" t="s">
        <v>1782</v>
      </c>
      <c r="D250" s="93" t="s">
        <v>367</v>
      </c>
      <c r="E250" s="93" t="s">
        <v>350</v>
      </c>
      <c r="F250" s="93" t="s">
        <v>368</v>
      </c>
      <c r="G250" s="111">
        <v>360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1779</v>
      </c>
      <c r="C251" s="110" t="s">
        <v>1780</v>
      </c>
      <c r="D251" s="93" t="s">
        <v>366</v>
      </c>
      <c r="E251" s="93" t="s">
        <v>350</v>
      </c>
      <c r="F251" s="93" t="s">
        <v>194</v>
      </c>
      <c r="G251" s="111">
        <v>370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1797</v>
      </c>
      <c r="C252" s="110" t="s">
        <v>1798</v>
      </c>
      <c r="D252" s="93" t="s">
        <v>379</v>
      </c>
      <c r="E252" s="93" t="s">
        <v>350</v>
      </c>
      <c r="F252" s="93" t="s">
        <v>196</v>
      </c>
      <c r="G252" s="111">
        <v>400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1629</v>
      </c>
      <c r="C253" s="110" t="s">
        <v>1630</v>
      </c>
      <c r="D253" s="93" t="s">
        <v>212</v>
      </c>
      <c r="E253" s="93" t="s">
        <v>193</v>
      </c>
      <c r="F253" s="93" t="s">
        <v>112</v>
      </c>
      <c r="G253" s="111">
        <v>220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1613</v>
      </c>
      <c r="C254" s="110" t="s">
        <v>1614</v>
      </c>
      <c r="D254" s="93" t="s">
        <v>199</v>
      </c>
      <c r="E254" s="93" t="s">
        <v>193</v>
      </c>
      <c r="F254" s="93" t="s">
        <v>87</v>
      </c>
      <c r="G254" s="111">
        <v>240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1627</v>
      </c>
      <c r="C255" s="110" t="s">
        <v>1628</v>
      </c>
      <c r="D255" s="93" t="s">
        <v>210</v>
      </c>
      <c r="E255" s="93" t="s">
        <v>193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2509</v>
      </c>
      <c r="C256" s="110" t="s">
        <v>2510</v>
      </c>
      <c r="D256" s="93" t="s">
        <v>1042</v>
      </c>
      <c r="E256" s="93" t="s">
        <v>1043</v>
      </c>
      <c r="F256" s="93" t="s">
        <v>1044</v>
      </c>
      <c r="G256" s="111">
        <v>3</v>
      </c>
      <c r="H256" s="109" t="s">
        <v>224</v>
      </c>
      <c r="I256" s="109">
        <v>1</v>
      </c>
    </row>
    <row r="257" spans="1:9" x14ac:dyDescent="0.25">
      <c r="A257" s="109">
        <v>252</v>
      </c>
      <c r="B257" s="110" t="s">
        <v>2511</v>
      </c>
      <c r="C257" s="110" t="s">
        <v>2512</v>
      </c>
      <c r="D257" s="93" t="s">
        <v>1045</v>
      </c>
      <c r="E257" s="93" t="s">
        <v>1043</v>
      </c>
      <c r="F257" s="93" t="s">
        <v>1046</v>
      </c>
      <c r="G257" s="111">
        <v>1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2507</v>
      </c>
      <c r="C258" s="110" t="s">
        <v>2508</v>
      </c>
      <c r="D258" s="93" t="s">
        <v>1040</v>
      </c>
      <c r="E258" s="93" t="s">
        <v>1041</v>
      </c>
      <c r="F258" s="93" t="s">
        <v>814</v>
      </c>
      <c r="G258" s="111">
        <v>10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2435</v>
      </c>
      <c r="C259" s="110" t="s">
        <v>2436</v>
      </c>
      <c r="D259" s="93" t="s">
        <v>981</v>
      </c>
      <c r="E259" s="93" t="s">
        <v>979</v>
      </c>
      <c r="F259" s="93" t="s">
        <v>70</v>
      </c>
      <c r="G259" s="111">
        <v>10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2431</v>
      </c>
      <c r="C260" s="110" t="s">
        <v>2432</v>
      </c>
      <c r="D260" s="93" t="s">
        <v>978</v>
      </c>
      <c r="E260" s="93" t="s">
        <v>979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2433</v>
      </c>
      <c r="C261" s="110" t="s">
        <v>2434</v>
      </c>
      <c r="D261" s="93" t="s">
        <v>980</v>
      </c>
      <c r="E261" s="93" t="s">
        <v>979</v>
      </c>
      <c r="F261" s="93" t="s">
        <v>74</v>
      </c>
      <c r="G261" s="111">
        <v>30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2415</v>
      </c>
      <c r="C262" s="110" t="s">
        <v>2416</v>
      </c>
      <c r="D262" s="93" t="s">
        <v>969</v>
      </c>
      <c r="E262" s="93" t="s">
        <v>964</v>
      </c>
      <c r="F262" s="93" t="s">
        <v>206</v>
      </c>
      <c r="G262" s="111">
        <v>1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2429</v>
      </c>
      <c r="C263" s="110" t="s">
        <v>2430</v>
      </c>
      <c r="D263" s="93" t="s">
        <v>976</v>
      </c>
      <c r="E263" s="93" t="s">
        <v>964</v>
      </c>
      <c r="F263" s="93" t="s">
        <v>977</v>
      </c>
      <c r="G263" s="111">
        <v>2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2409</v>
      </c>
      <c r="C264" s="110" t="s">
        <v>2410</v>
      </c>
      <c r="D264" s="93" t="s">
        <v>965</v>
      </c>
      <c r="E264" s="93" t="s">
        <v>964</v>
      </c>
      <c r="F264" s="93" t="s">
        <v>966</v>
      </c>
      <c r="G264" s="111">
        <v>3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2413</v>
      </c>
      <c r="C265" s="110" t="s">
        <v>2414</v>
      </c>
      <c r="D265" s="93" t="s">
        <v>968</v>
      </c>
      <c r="E265" s="93" t="s">
        <v>964</v>
      </c>
      <c r="F265" s="93" t="s">
        <v>137</v>
      </c>
      <c r="G265" s="111">
        <v>4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2419</v>
      </c>
      <c r="C266" s="110" t="s">
        <v>2420</v>
      </c>
      <c r="D266" s="93" t="s">
        <v>971</v>
      </c>
      <c r="E266" s="93" t="s">
        <v>964</v>
      </c>
      <c r="F266" s="93" t="s">
        <v>112</v>
      </c>
      <c r="G266" s="111">
        <v>5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2425</v>
      </c>
      <c r="C267" s="110" t="s">
        <v>2426</v>
      </c>
      <c r="D267" s="93" t="s">
        <v>974</v>
      </c>
      <c r="E267" s="93" t="s">
        <v>964</v>
      </c>
      <c r="F267" s="93" t="s">
        <v>87</v>
      </c>
      <c r="G267" s="111">
        <v>6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2447</v>
      </c>
      <c r="C268" s="110" t="s">
        <v>2448</v>
      </c>
      <c r="D268" s="93" t="s">
        <v>988</v>
      </c>
      <c r="E268" s="93" t="s">
        <v>983</v>
      </c>
      <c r="F268" s="93" t="s">
        <v>241</v>
      </c>
      <c r="G268" s="111">
        <v>1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2437</v>
      </c>
      <c r="C269" s="110" t="s">
        <v>2438</v>
      </c>
      <c r="D269" s="93" t="s">
        <v>982</v>
      </c>
      <c r="E269" s="93" t="s">
        <v>983</v>
      </c>
      <c r="F269" s="93" t="s">
        <v>70</v>
      </c>
      <c r="G269" s="111">
        <v>2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2443</v>
      </c>
      <c r="C270" s="110" t="s">
        <v>2444</v>
      </c>
      <c r="D270" s="93" t="s">
        <v>986</v>
      </c>
      <c r="E270" s="93" t="s">
        <v>983</v>
      </c>
      <c r="F270" s="93" t="s">
        <v>76</v>
      </c>
      <c r="G270" s="111">
        <v>3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2441</v>
      </c>
      <c r="C271" s="110" t="s">
        <v>2442</v>
      </c>
      <c r="D271" s="93" t="s">
        <v>985</v>
      </c>
      <c r="E271" s="93" t="s">
        <v>983</v>
      </c>
      <c r="F271" s="93" t="s">
        <v>74</v>
      </c>
      <c r="G271" s="111">
        <v>4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2439</v>
      </c>
      <c r="C272" s="110" t="s">
        <v>2440</v>
      </c>
      <c r="D272" s="93" t="s">
        <v>984</v>
      </c>
      <c r="E272" s="93" t="s">
        <v>983</v>
      </c>
      <c r="F272" s="93" t="s">
        <v>78</v>
      </c>
      <c r="G272" s="111">
        <v>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2445</v>
      </c>
      <c r="C273" s="110" t="s">
        <v>2446</v>
      </c>
      <c r="D273" s="93" t="s">
        <v>987</v>
      </c>
      <c r="E273" s="93" t="s">
        <v>983</v>
      </c>
      <c r="F273" s="93" t="s">
        <v>235</v>
      </c>
      <c r="G273" s="111">
        <v>6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2503</v>
      </c>
      <c r="C274" s="110" t="s">
        <v>2504</v>
      </c>
      <c r="D274" s="93" t="s">
        <v>1037</v>
      </c>
      <c r="E274" s="93" t="s">
        <v>1035</v>
      </c>
      <c r="F274" s="93" t="s">
        <v>561</v>
      </c>
      <c r="G274" s="111">
        <v>1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2505</v>
      </c>
      <c r="C275" s="110" t="s">
        <v>2506</v>
      </c>
      <c r="D275" s="93" t="s">
        <v>1038</v>
      </c>
      <c r="E275" s="93" t="s">
        <v>1035</v>
      </c>
      <c r="F275" s="93" t="s">
        <v>1039</v>
      </c>
      <c r="G275" s="111">
        <v>10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2499</v>
      </c>
      <c r="C276" s="110" t="s">
        <v>2500</v>
      </c>
      <c r="D276" s="93" t="s">
        <v>1034</v>
      </c>
      <c r="E276" s="93" t="s">
        <v>1035</v>
      </c>
      <c r="F276" s="93" t="s">
        <v>563</v>
      </c>
      <c r="G276" s="111">
        <v>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2501</v>
      </c>
      <c r="C277" s="110" t="s">
        <v>2502</v>
      </c>
      <c r="D277" s="93" t="s">
        <v>1036</v>
      </c>
      <c r="E277" s="93" t="s">
        <v>1035</v>
      </c>
      <c r="F277" s="93" t="s">
        <v>557</v>
      </c>
      <c r="G277" s="111">
        <v>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1585</v>
      </c>
      <c r="C278" s="110" t="s">
        <v>1586</v>
      </c>
      <c r="D278" s="93" t="s">
        <v>167</v>
      </c>
      <c r="E278" s="93" t="s">
        <v>151</v>
      </c>
      <c r="F278" s="93" t="s">
        <v>168</v>
      </c>
      <c r="G278" s="111">
        <v>1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1575</v>
      </c>
      <c r="C279" s="110" t="s">
        <v>1576</v>
      </c>
      <c r="D279" s="93" t="s">
        <v>157</v>
      </c>
      <c r="E279" s="93" t="s">
        <v>151</v>
      </c>
      <c r="F279" s="93" t="s">
        <v>158</v>
      </c>
      <c r="G279" s="111">
        <v>2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1573</v>
      </c>
      <c r="C280" s="110" t="s">
        <v>1574</v>
      </c>
      <c r="D280" s="93" t="s">
        <v>155</v>
      </c>
      <c r="E280" s="93" t="s">
        <v>151</v>
      </c>
      <c r="F280" s="93" t="s">
        <v>156</v>
      </c>
      <c r="G280" s="111">
        <v>3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1569</v>
      </c>
      <c r="C281" s="110" t="s">
        <v>1570</v>
      </c>
      <c r="D281" s="93" t="s">
        <v>150</v>
      </c>
      <c r="E281" s="93" t="s">
        <v>151</v>
      </c>
      <c r="F281" s="93" t="s">
        <v>152</v>
      </c>
      <c r="G281" s="111">
        <v>4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2847</v>
      </c>
      <c r="C282" s="110" t="s">
        <v>2848</v>
      </c>
      <c r="D282" s="93" t="s">
        <v>1363</v>
      </c>
      <c r="E282" s="93" t="s">
        <v>1361</v>
      </c>
      <c r="F282" s="93" t="s">
        <v>344</v>
      </c>
      <c r="G282" s="111">
        <v>501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2845</v>
      </c>
      <c r="C283" s="110" t="s">
        <v>2846</v>
      </c>
      <c r="D283" s="93" t="s">
        <v>1362</v>
      </c>
      <c r="E283" s="93" t="s">
        <v>1361</v>
      </c>
      <c r="F283" s="93" t="s">
        <v>247</v>
      </c>
      <c r="G283" s="111">
        <v>502</v>
      </c>
      <c r="H283" s="109" t="s">
        <v>224</v>
      </c>
      <c r="I283" s="109">
        <v>1</v>
      </c>
    </row>
    <row r="284" spans="1:9" x14ac:dyDescent="0.25">
      <c r="A284" s="109">
        <v>279</v>
      </c>
      <c r="B284" s="110" t="s">
        <v>2843</v>
      </c>
      <c r="C284" s="110" t="s">
        <v>2844</v>
      </c>
      <c r="D284" s="93" t="s">
        <v>1360</v>
      </c>
      <c r="E284" s="93" t="s">
        <v>1361</v>
      </c>
      <c r="F284" s="93" t="s">
        <v>338</v>
      </c>
      <c r="G284" s="111">
        <v>503</v>
      </c>
      <c r="H284" s="109" t="s">
        <v>224</v>
      </c>
      <c r="I284" s="109">
        <v>1</v>
      </c>
    </row>
    <row r="285" spans="1:9" x14ac:dyDescent="0.25">
      <c r="A285" s="109">
        <v>280</v>
      </c>
      <c r="B285" s="110" t="s">
        <v>2849</v>
      </c>
      <c r="C285" s="110" t="s">
        <v>2850</v>
      </c>
      <c r="D285" s="93" t="s">
        <v>1364</v>
      </c>
      <c r="E285" s="93" t="s">
        <v>1361</v>
      </c>
      <c r="F285" s="93" t="s">
        <v>696</v>
      </c>
      <c r="G285" s="111">
        <v>551</v>
      </c>
      <c r="H285" s="109" t="s">
        <v>224</v>
      </c>
      <c r="I285" s="109">
        <v>1</v>
      </c>
    </row>
    <row r="286" spans="1:9" x14ac:dyDescent="0.25">
      <c r="A286" s="109">
        <v>281</v>
      </c>
      <c r="B286" s="110" t="s">
        <v>2961</v>
      </c>
      <c r="C286" s="110" t="s">
        <v>2962</v>
      </c>
      <c r="D286" s="93" t="s">
        <v>1477</v>
      </c>
      <c r="E286" s="93" t="s">
        <v>1475</v>
      </c>
      <c r="F286" s="93" t="s">
        <v>344</v>
      </c>
      <c r="G286" s="111">
        <v>1</v>
      </c>
      <c r="H286" s="109" t="s">
        <v>224</v>
      </c>
      <c r="I286" s="109">
        <v>1</v>
      </c>
    </row>
    <row r="287" spans="1:9" x14ac:dyDescent="0.25">
      <c r="A287" s="109">
        <v>282</v>
      </c>
      <c r="B287" s="110" t="s">
        <v>2957</v>
      </c>
      <c r="C287" s="110" t="s">
        <v>2958</v>
      </c>
      <c r="D287" s="93" t="s">
        <v>1474</v>
      </c>
      <c r="E287" s="93" t="s">
        <v>1475</v>
      </c>
      <c r="F287" s="93" t="s">
        <v>247</v>
      </c>
      <c r="G287" s="111">
        <v>2</v>
      </c>
      <c r="H287" s="109" t="s">
        <v>224</v>
      </c>
      <c r="I287" s="109">
        <v>1</v>
      </c>
    </row>
    <row r="288" spans="1:9" x14ac:dyDescent="0.25">
      <c r="A288" s="109">
        <v>283</v>
      </c>
      <c r="B288" s="110" t="s">
        <v>2963</v>
      </c>
      <c r="C288" s="110" t="s">
        <v>2964</v>
      </c>
      <c r="D288" s="93" t="s">
        <v>1478</v>
      </c>
      <c r="E288" s="93" t="s">
        <v>1475</v>
      </c>
      <c r="F288" s="93" t="s">
        <v>338</v>
      </c>
      <c r="G288" s="111">
        <v>3</v>
      </c>
      <c r="H288" s="109" t="s">
        <v>224</v>
      </c>
      <c r="I288" s="109">
        <v>1</v>
      </c>
    </row>
    <row r="289" spans="1:9" x14ac:dyDescent="0.25">
      <c r="A289" s="109">
        <v>284</v>
      </c>
      <c r="B289" s="110" t="s">
        <v>2959</v>
      </c>
      <c r="C289" s="110" t="s">
        <v>2960</v>
      </c>
      <c r="D289" s="93" t="s">
        <v>1476</v>
      </c>
      <c r="E289" s="93" t="s">
        <v>1475</v>
      </c>
      <c r="F289" s="93" t="s">
        <v>696</v>
      </c>
      <c r="G289" s="111">
        <v>51</v>
      </c>
      <c r="H289" s="109" t="s">
        <v>224</v>
      </c>
      <c r="I289" s="109">
        <v>1</v>
      </c>
    </row>
    <row r="290" spans="1:9" x14ac:dyDescent="0.25">
      <c r="A290" s="109">
        <v>285</v>
      </c>
      <c r="B290" s="110" t="s">
        <v>2579</v>
      </c>
      <c r="C290" s="110" t="s">
        <v>2580</v>
      </c>
      <c r="D290" s="93" t="s">
        <v>1108</v>
      </c>
      <c r="E290" s="93" t="s">
        <v>1106</v>
      </c>
      <c r="F290" s="93" t="s">
        <v>344</v>
      </c>
      <c r="G290" s="111">
        <v>101</v>
      </c>
      <c r="H290" s="109" t="s">
        <v>224</v>
      </c>
      <c r="I290" s="109">
        <v>1</v>
      </c>
    </row>
    <row r="291" spans="1:9" x14ac:dyDescent="0.25">
      <c r="A291" s="109">
        <v>286</v>
      </c>
      <c r="B291" s="110" t="s">
        <v>2575</v>
      </c>
      <c r="C291" s="110" t="s">
        <v>2576</v>
      </c>
      <c r="D291" s="93" t="s">
        <v>1105</v>
      </c>
      <c r="E291" s="93" t="s">
        <v>1106</v>
      </c>
      <c r="F291" s="93" t="s">
        <v>247</v>
      </c>
      <c r="G291" s="111">
        <v>102</v>
      </c>
      <c r="H291" s="109" t="s">
        <v>224</v>
      </c>
      <c r="I291" s="109">
        <v>1</v>
      </c>
    </row>
    <row r="292" spans="1:9" x14ac:dyDescent="0.25">
      <c r="A292" s="109">
        <v>287</v>
      </c>
      <c r="B292" s="110" t="s">
        <v>2581</v>
      </c>
      <c r="C292" s="110" t="s">
        <v>2582</v>
      </c>
      <c r="D292" s="93" t="s">
        <v>1109</v>
      </c>
      <c r="E292" s="93" t="s">
        <v>1106</v>
      </c>
      <c r="F292" s="93" t="s">
        <v>338</v>
      </c>
      <c r="G292" s="111">
        <v>103</v>
      </c>
      <c r="H292" s="109" t="s">
        <v>224</v>
      </c>
      <c r="I292" s="109">
        <v>1</v>
      </c>
    </row>
    <row r="293" spans="1:9" x14ac:dyDescent="0.25">
      <c r="A293" s="109">
        <v>288</v>
      </c>
      <c r="B293" s="110" t="s">
        <v>2577</v>
      </c>
      <c r="C293" s="110" t="s">
        <v>2578</v>
      </c>
      <c r="D293" s="93" t="s">
        <v>1107</v>
      </c>
      <c r="E293" s="93" t="s">
        <v>1106</v>
      </c>
      <c r="F293" s="93" t="s">
        <v>696</v>
      </c>
      <c r="G293" s="111">
        <v>151</v>
      </c>
      <c r="H293" s="109" t="s">
        <v>224</v>
      </c>
      <c r="I293" s="109">
        <v>1</v>
      </c>
    </row>
    <row r="294" spans="1:9" x14ac:dyDescent="0.25">
      <c r="A294" s="109">
        <v>289</v>
      </c>
      <c r="B294" s="110" t="s">
        <v>2967</v>
      </c>
      <c r="C294" s="110" t="s">
        <v>2968</v>
      </c>
      <c r="D294" s="93" t="s">
        <v>1482</v>
      </c>
      <c r="E294" s="93" t="s">
        <v>1483</v>
      </c>
      <c r="F294" s="93" t="s">
        <v>344</v>
      </c>
      <c r="G294" s="111">
        <v>301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2973</v>
      </c>
      <c r="C295" s="110" t="s">
        <v>2974</v>
      </c>
      <c r="D295" s="93" t="s">
        <v>1486</v>
      </c>
      <c r="E295" s="93" t="s">
        <v>1483</v>
      </c>
      <c r="F295" s="93" t="s">
        <v>247</v>
      </c>
      <c r="G295" s="111">
        <v>302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2969</v>
      </c>
      <c r="C296" s="110" t="s">
        <v>2970</v>
      </c>
      <c r="D296" s="93" t="s">
        <v>1484</v>
      </c>
      <c r="E296" s="93" t="s">
        <v>1483</v>
      </c>
      <c r="F296" s="93" t="s">
        <v>338</v>
      </c>
      <c r="G296" s="111">
        <v>303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2971</v>
      </c>
      <c r="C297" s="110" t="s">
        <v>2972</v>
      </c>
      <c r="D297" s="93" t="s">
        <v>1485</v>
      </c>
      <c r="E297" s="93" t="s">
        <v>1483</v>
      </c>
      <c r="F297" s="93" t="s">
        <v>696</v>
      </c>
      <c r="G297" s="111">
        <v>351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2133</v>
      </c>
      <c r="C298" s="110" t="s">
        <v>2134</v>
      </c>
      <c r="D298" s="93" t="s">
        <v>697</v>
      </c>
      <c r="E298" s="93" t="s">
        <v>695</v>
      </c>
      <c r="F298" s="93" t="s">
        <v>344</v>
      </c>
      <c r="G298" s="111">
        <v>201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2135</v>
      </c>
      <c r="C299" s="110" t="s">
        <v>2136</v>
      </c>
      <c r="D299" s="93" t="s">
        <v>698</v>
      </c>
      <c r="E299" s="93" t="s">
        <v>695</v>
      </c>
      <c r="F299" s="93" t="s">
        <v>247</v>
      </c>
      <c r="G299" s="111">
        <v>202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2137</v>
      </c>
      <c r="C300" s="110" t="s">
        <v>2138</v>
      </c>
      <c r="D300" s="93" t="s">
        <v>699</v>
      </c>
      <c r="E300" s="93" t="s">
        <v>695</v>
      </c>
      <c r="F300" s="93" t="s">
        <v>338</v>
      </c>
      <c r="G300" s="111">
        <v>203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2131</v>
      </c>
      <c r="C301" s="110" t="s">
        <v>2132</v>
      </c>
      <c r="D301" s="93" t="s">
        <v>694</v>
      </c>
      <c r="E301" s="93" t="s">
        <v>695</v>
      </c>
      <c r="F301" s="93" t="s">
        <v>696</v>
      </c>
      <c r="G301" s="111">
        <v>251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1645</v>
      </c>
      <c r="C302" s="110" t="s">
        <v>1646</v>
      </c>
      <c r="D302" s="93" t="s">
        <v>230</v>
      </c>
      <c r="E302" s="93" t="s">
        <v>222</v>
      </c>
      <c r="F302" s="93" t="s">
        <v>231</v>
      </c>
      <c r="G302" s="111">
        <v>104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1643</v>
      </c>
      <c r="C303" s="110" t="s">
        <v>1644</v>
      </c>
      <c r="D303" s="93" t="s">
        <v>227</v>
      </c>
      <c r="E303" s="93" t="s">
        <v>222</v>
      </c>
      <c r="F303" s="93" t="s">
        <v>229</v>
      </c>
      <c r="G303" s="111">
        <v>108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1641</v>
      </c>
      <c r="C304" s="110" t="s">
        <v>1642</v>
      </c>
      <c r="D304" s="93" t="s">
        <v>225</v>
      </c>
      <c r="E304" s="93" t="s">
        <v>222</v>
      </c>
      <c r="F304" s="93" t="s">
        <v>226</v>
      </c>
      <c r="G304" s="111">
        <v>105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1639</v>
      </c>
      <c r="C305" s="110" t="s">
        <v>1640</v>
      </c>
      <c r="D305" s="93" t="s">
        <v>220</v>
      </c>
      <c r="E305" s="93" t="s">
        <v>222</v>
      </c>
      <c r="F305" s="93" t="s">
        <v>223</v>
      </c>
      <c r="G305" s="111">
        <v>106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2965</v>
      </c>
      <c r="C306" s="110" t="s">
        <v>2966</v>
      </c>
      <c r="D306" s="93" t="s">
        <v>1479</v>
      </c>
      <c r="E306" s="93" t="s">
        <v>1481</v>
      </c>
      <c r="F306" s="93" t="s">
        <v>126</v>
      </c>
      <c r="G306" s="111">
        <v>600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1579</v>
      </c>
      <c r="C307" s="110" t="s">
        <v>1580</v>
      </c>
      <c r="D307" s="93" t="s">
        <v>161</v>
      </c>
      <c r="E307" s="93" t="s">
        <v>151</v>
      </c>
      <c r="F307" s="93" t="s">
        <v>162</v>
      </c>
      <c r="G307" s="111">
        <v>6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1583</v>
      </c>
      <c r="C308" s="110" t="s">
        <v>1584</v>
      </c>
      <c r="D308" s="93" t="s">
        <v>165</v>
      </c>
      <c r="E308" s="93" t="s">
        <v>151</v>
      </c>
      <c r="F308" s="93" t="s">
        <v>166</v>
      </c>
      <c r="G308" s="111">
        <v>7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1577</v>
      </c>
      <c r="C309" s="110" t="s">
        <v>1578</v>
      </c>
      <c r="D309" s="93" t="s">
        <v>159</v>
      </c>
      <c r="E309" s="93" t="s">
        <v>151</v>
      </c>
      <c r="F309" s="93" t="s">
        <v>160</v>
      </c>
      <c r="G309" s="111">
        <v>8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1571</v>
      </c>
      <c r="C310" s="110" t="s">
        <v>1572</v>
      </c>
      <c r="D310" s="93" t="s">
        <v>153</v>
      </c>
      <c r="E310" s="93" t="s">
        <v>151</v>
      </c>
      <c r="F310" s="93" t="s">
        <v>154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2465</v>
      </c>
      <c r="C311" s="110" t="s">
        <v>2466</v>
      </c>
      <c r="D311" s="93" t="s">
        <v>1006</v>
      </c>
      <c r="E311" s="93" t="s">
        <v>990</v>
      </c>
      <c r="F311" s="93" t="s">
        <v>1007</v>
      </c>
      <c r="G311" s="111">
        <v>10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2463</v>
      </c>
      <c r="C312" s="110" t="s">
        <v>2464</v>
      </c>
      <c r="D312" s="93" t="s">
        <v>1004</v>
      </c>
      <c r="E312" s="93" t="s">
        <v>990</v>
      </c>
      <c r="F312" s="93" t="s">
        <v>1005</v>
      </c>
      <c r="G312" s="111">
        <v>20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2459</v>
      </c>
      <c r="C313" s="110" t="s">
        <v>2460</v>
      </c>
      <c r="D313" s="93" t="s">
        <v>1000</v>
      </c>
      <c r="E313" s="93" t="s">
        <v>990</v>
      </c>
      <c r="F313" s="93" t="s">
        <v>1001</v>
      </c>
      <c r="G313" s="111">
        <v>30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2457</v>
      </c>
      <c r="C314" s="110" t="s">
        <v>2458</v>
      </c>
      <c r="D314" s="93" t="s">
        <v>998</v>
      </c>
      <c r="E314" s="93" t="s">
        <v>990</v>
      </c>
      <c r="F314" s="93" t="s">
        <v>999</v>
      </c>
      <c r="G314" s="111">
        <v>40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2455</v>
      </c>
      <c r="C315" s="110" t="s">
        <v>2456</v>
      </c>
      <c r="D315" s="93" t="s">
        <v>996</v>
      </c>
      <c r="E315" s="93" t="s">
        <v>990</v>
      </c>
      <c r="F315" s="93" t="s">
        <v>997</v>
      </c>
      <c r="G315" s="111">
        <v>50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2453</v>
      </c>
      <c r="C316" s="110" t="s">
        <v>2454</v>
      </c>
      <c r="D316" s="93" t="s">
        <v>994</v>
      </c>
      <c r="E316" s="93" t="s">
        <v>990</v>
      </c>
      <c r="F316" s="93" t="s">
        <v>995</v>
      </c>
      <c r="G316" s="111">
        <v>60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2451</v>
      </c>
      <c r="C317" s="110" t="s">
        <v>2452</v>
      </c>
      <c r="D317" s="93" t="s">
        <v>992</v>
      </c>
      <c r="E317" s="93" t="s">
        <v>990</v>
      </c>
      <c r="F317" s="93" t="s">
        <v>993</v>
      </c>
      <c r="G317" s="111">
        <v>70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2449</v>
      </c>
      <c r="C318" s="110" t="s">
        <v>2450</v>
      </c>
      <c r="D318" s="93" t="s">
        <v>989</v>
      </c>
      <c r="E318" s="93" t="s">
        <v>990</v>
      </c>
      <c r="F318" s="93" t="s">
        <v>991</v>
      </c>
      <c r="G318" s="111">
        <v>80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2467</v>
      </c>
      <c r="C319" s="110" t="s">
        <v>2468</v>
      </c>
      <c r="D319" s="93" t="s">
        <v>1008</v>
      </c>
      <c r="E319" s="93" t="s">
        <v>990</v>
      </c>
      <c r="F319" s="93" t="s">
        <v>1009</v>
      </c>
      <c r="G319" s="111">
        <v>90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2461</v>
      </c>
      <c r="C320" s="110" t="s">
        <v>2462</v>
      </c>
      <c r="D320" s="93" t="s">
        <v>1002</v>
      </c>
      <c r="E320" s="93" t="s">
        <v>990</v>
      </c>
      <c r="F320" s="93" t="s">
        <v>1003</v>
      </c>
      <c r="G320" s="111">
        <v>100</v>
      </c>
      <c r="H320" s="109" t="s">
        <v>224</v>
      </c>
      <c r="I320" s="109">
        <v>1</v>
      </c>
    </row>
    <row r="321" spans="1:11" x14ac:dyDescent="0.25">
      <c r="A321" s="109">
        <v>316</v>
      </c>
      <c r="B321" s="110" t="s">
        <v>1691</v>
      </c>
      <c r="C321" s="110" t="s">
        <v>1692</v>
      </c>
      <c r="D321" s="93" t="s">
        <v>279</v>
      </c>
      <c r="E321" s="93" t="s">
        <v>266</v>
      </c>
      <c r="F321" s="93" t="s">
        <v>280</v>
      </c>
      <c r="G321" s="111">
        <v>500</v>
      </c>
      <c r="H321" s="109" t="s">
        <v>224</v>
      </c>
      <c r="I321" s="109">
        <v>1</v>
      </c>
    </row>
    <row r="322" spans="1:11" x14ac:dyDescent="0.25">
      <c r="A322" s="109">
        <v>317</v>
      </c>
      <c r="B322" s="110" t="s">
        <v>1679</v>
      </c>
      <c r="C322" s="110" t="s">
        <v>1680</v>
      </c>
      <c r="D322" s="93" t="s">
        <v>265</v>
      </c>
      <c r="E322" s="93" t="s">
        <v>266</v>
      </c>
      <c r="F322" s="93" t="s">
        <v>267</v>
      </c>
      <c r="G322" s="111">
        <v>505</v>
      </c>
      <c r="H322" s="109" t="s">
        <v>224</v>
      </c>
      <c r="I322" s="109">
        <v>1</v>
      </c>
    </row>
    <row r="323" spans="1:11" x14ac:dyDescent="0.25">
      <c r="A323" s="109">
        <v>318</v>
      </c>
      <c r="B323" s="110" t="s">
        <v>1701</v>
      </c>
      <c r="C323" s="110" t="s">
        <v>1702</v>
      </c>
      <c r="D323" s="93" t="s">
        <v>289</v>
      </c>
      <c r="E323" s="93" t="s">
        <v>266</v>
      </c>
      <c r="F323" s="93" t="s">
        <v>290</v>
      </c>
      <c r="G323" s="111">
        <v>515</v>
      </c>
      <c r="H323" s="109" t="s">
        <v>224</v>
      </c>
      <c r="I323" s="109">
        <v>1</v>
      </c>
    </row>
    <row r="324" spans="1:11" x14ac:dyDescent="0.25">
      <c r="A324" s="109">
        <v>319</v>
      </c>
      <c r="B324" s="110" t="s">
        <v>1693</v>
      </c>
      <c r="C324" s="110" t="s">
        <v>1694</v>
      </c>
      <c r="D324" s="93" t="s">
        <v>281</v>
      </c>
      <c r="E324" s="93" t="s">
        <v>266</v>
      </c>
      <c r="F324" s="93" t="s">
        <v>282</v>
      </c>
      <c r="G324" s="111">
        <v>525</v>
      </c>
      <c r="H324" s="109" t="s">
        <v>224</v>
      </c>
      <c r="I324" s="109">
        <v>1</v>
      </c>
    </row>
    <row r="325" spans="1:11" x14ac:dyDescent="0.25">
      <c r="A325" s="109">
        <v>320</v>
      </c>
      <c r="B325" s="110" t="s">
        <v>1689</v>
      </c>
      <c r="C325" s="110" t="s">
        <v>1690</v>
      </c>
      <c r="D325" s="93" t="s">
        <v>277</v>
      </c>
      <c r="E325" s="93" t="s">
        <v>266</v>
      </c>
      <c r="F325" s="93" t="s">
        <v>278</v>
      </c>
      <c r="G325" s="111">
        <v>530</v>
      </c>
      <c r="H325" s="109" t="s">
        <v>224</v>
      </c>
      <c r="I325" s="109">
        <v>1</v>
      </c>
    </row>
    <row r="326" spans="1:11" x14ac:dyDescent="0.25">
      <c r="A326" s="109">
        <v>321</v>
      </c>
      <c r="B326" s="110" t="s">
        <v>1687</v>
      </c>
      <c r="C326" s="110" t="s">
        <v>1688</v>
      </c>
      <c r="D326" s="93" t="s">
        <v>275</v>
      </c>
      <c r="E326" s="93" t="s">
        <v>266</v>
      </c>
      <c r="F326" s="93" t="s">
        <v>276</v>
      </c>
      <c r="G326" s="111">
        <v>555</v>
      </c>
      <c r="H326" s="109" t="s">
        <v>224</v>
      </c>
      <c r="I326" s="109">
        <v>1</v>
      </c>
    </row>
    <row r="327" spans="1:11" x14ac:dyDescent="0.25">
      <c r="A327" s="109">
        <v>322</v>
      </c>
      <c r="B327" s="110" t="s">
        <v>1685</v>
      </c>
      <c r="C327" s="110" t="s">
        <v>1686</v>
      </c>
      <c r="D327" s="93" t="s">
        <v>273</v>
      </c>
      <c r="E327" s="93" t="s">
        <v>266</v>
      </c>
      <c r="F327" s="93" t="s">
        <v>274</v>
      </c>
      <c r="G327" s="111">
        <v>580</v>
      </c>
      <c r="H327" s="109" t="s">
        <v>224</v>
      </c>
      <c r="I327" s="109">
        <v>1</v>
      </c>
    </row>
    <row r="328" spans="1:11" x14ac:dyDescent="0.25">
      <c r="A328" s="109">
        <v>323</v>
      </c>
      <c r="B328" s="110" t="s">
        <v>1683</v>
      </c>
      <c r="C328" s="110" t="s">
        <v>1684</v>
      </c>
      <c r="D328" s="93" t="s">
        <v>271</v>
      </c>
      <c r="E328" s="93" t="s">
        <v>266</v>
      </c>
      <c r="F328" s="93" t="s">
        <v>272</v>
      </c>
      <c r="G328" s="111">
        <v>584</v>
      </c>
      <c r="H328" s="109" t="s">
        <v>224</v>
      </c>
      <c r="I328" s="109">
        <v>1</v>
      </c>
    </row>
    <row r="329" spans="1:11" x14ac:dyDescent="0.25">
      <c r="A329" s="109">
        <v>324</v>
      </c>
      <c r="B329" s="110" t="s">
        <v>1739</v>
      </c>
      <c r="C329" s="110" t="s">
        <v>1740</v>
      </c>
      <c r="D329" s="93" t="s">
        <v>332</v>
      </c>
      <c r="E329" s="93" t="s">
        <v>333</v>
      </c>
      <c r="F329" s="93" t="s">
        <v>334</v>
      </c>
      <c r="G329" s="111">
        <v>1</v>
      </c>
      <c r="H329" s="109" t="s">
        <v>224</v>
      </c>
      <c r="I329" s="109">
        <v>1</v>
      </c>
    </row>
    <row r="330" spans="1:11" x14ac:dyDescent="0.25">
      <c r="A330" s="109">
        <v>325</v>
      </c>
      <c r="B330" s="110" t="s">
        <v>1745</v>
      </c>
      <c r="C330" s="110" t="s">
        <v>1746</v>
      </c>
      <c r="D330" s="93" t="s">
        <v>339</v>
      </c>
      <c r="E330" s="93" t="s">
        <v>333</v>
      </c>
      <c r="F330" s="93" t="s">
        <v>340</v>
      </c>
      <c r="G330" s="111">
        <v>2</v>
      </c>
      <c r="H330" s="109" t="s">
        <v>224</v>
      </c>
      <c r="I330" s="109">
        <v>1</v>
      </c>
    </row>
    <row r="331" spans="1:11" x14ac:dyDescent="0.25">
      <c r="A331" s="109">
        <v>326</v>
      </c>
      <c r="B331" s="110" t="s">
        <v>1747</v>
      </c>
      <c r="C331" s="110" t="s">
        <v>1748</v>
      </c>
      <c r="D331" s="93" t="s">
        <v>341</v>
      </c>
      <c r="E331" s="93" t="s">
        <v>333</v>
      </c>
      <c r="F331" s="93" t="s">
        <v>342</v>
      </c>
      <c r="G331" s="111">
        <v>3</v>
      </c>
      <c r="H331" s="109" t="s">
        <v>224</v>
      </c>
      <c r="I331" s="109">
        <v>1</v>
      </c>
    </row>
    <row r="332" spans="1:11" x14ac:dyDescent="0.25">
      <c r="A332" s="109">
        <v>326</v>
      </c>
      <c r="B332" s="110" t="s">
        <v>1747</v>
      </c>
      <c r="C332" s="110" t="s">
        <v>1748</v>
      </c>
      <c r="D332" s="93" t="s">
        <v>341</v>
      </c>
      <c r="E332" s="93" t="s">
        <v>333</v>
      </c>
      <c r="F332" s="93" t="s">
        <v>342</v>
      </c>
      <c r="G332" s="111">
        <v>3</v>
      </c>
      <c r="H332" s="109" t="s">
        <v>224</v>
      </c>
      <c r="I332" s="109">
        <v>1</v>
      </c>
    </row>
    <row r="333" spans="1:11" x14ac:dyDescent="0.25">
      <c r="A333" s="109">
        <v>327</v>
      </c>
      <c r="B333" s="110" t="s">
        <v>1667</v>
      </c>
      <c r="C333" s="110" t="s">
        <v>1668</v>
      </c>
      <c r="D333" s="93" t="s">
        <v>254</v>
      </c>
      <c r="E333" s="93" t="s">
        <v>250</v>
      </c>
      <c r="F333" s="93" t="s">
        <v>247</v>
      </c>
      <c r="G333" s="111">
        <v>201</v>
      </c>
      <c r="H333" s="109" t="s">
        <v>224</v>
      </c>
      <c r="I333" s="109">
        <v>1</v>
      </c>
    </row>
    <row r="334" spans="1:11" x14ac:dyDescent="0.25">
      <c r="A334" s="109">
        <v>327</v>
      </c>
      <c r="B334" s="110" t="s">
        <v>1667</v>
      </c>
      <c r="C334" s="110" t="s">
        <v>1668</v>
      </c>
      <c r="D334" s="93" t="s">
        <v>254</v>
      </c>
      <c r="E334" s="93" t="s">
        <v>250</v>
      </c>
      <c r="F334" s="93" t="s">
        <v>247</v>
      </c>
      <c r="G334" s="111">
        <v>201</v>
      </c>
      <c r="H334" s="109" t="s">
        <v>224</v>
      </c>
      <c r="I334" s="109">
        <v>1</v>
      </c>
    </row>
    <row r="335" spans="1:11" x14ac:dyDescent="0.25">
      <c r="A335" s="109">
        <v>328</v>
      </c>
      <c r="B335" s="110" t="s">
        <v>1665</v>
      </c>
      <c r="C335" s="110" t="s">
        <v>1666</v>
      </c>
      <c r="D335" s="93" t="s">
        <v>252</v>
      </c>
      <c r="E335" s="93" t="s">
        <v>250</v>
      </c>
      <c r="F335" s="93" t="s">
        <v>253</v>
      </c>
      <c r="G335" s="111">
        <v>202</v>
      </c>
      <c r="H335" s="109" t="s">
        <v>224</v>
      </c>
      <c r="I335" s="109">
        <v>1</v>
      </c>
      <c r="K335" t="s">
        <v>72</v>
      </c>
    </row>
    <row r="336" spans="1:11" x14ac:dyDescent="0.25">
      <c r="A336" s="109">
        <v>329</v>
      </c>
      <c r="B336" s="110" t="s">
        <v>1677</v>
      </c>
      <c r="C336" s="110" t="s">
        <v>1678</v>
      </c>
      <c r="D336" s="93" t="s">
        <v>263</v>
      </c>
      <c r="E336" s="93" t="s">
        <v>250</v>
      </c>
      <c r="F336" s="93" t="s">
        <v>264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1663</v>
      </c>
      <c r="C337" s="110" t="s">
        <v>1664</v>
      </c>
      <c r="D337" s="93" t="s">
        <v>248</v>
      </c>
      <c r="E337" s="93" t="s">
        <v>250</v>
      </c>
      <c r="F337" s="93" t="s">
        <v>251</v>
      </c>
      <c r="G337" s="111">
        <v>204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1669</v>
      </c>
      <c r="C338" s="110" t="s">
        <v>1670</v>
      </c>
      <c r="D338" s="93" t="s">
        <v>255</v>
      </c>
      <c r="E338" s="93" t="s">
        <v>250</v>
      </c>
      <c r="F338" s="93" t="s">
        <v>256</v>
      </c>
      <c r="G338" s="111">
        <v>205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1671</v>
      </c>
      <c r="C339" s="110" t="s">
        <v>1672</v>
      </c>
      <c r="D339" s="93" t="s">
        <v>257</v>
      </c>
      <c r="E339" s="93" t="s">
        <v>250</v>
      </c>
      <c r="F339" s="93" t="s">
        <v>258</v>
      </c>
      <c r="G339" s="111">
        <v>206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1673</v>
      </c>
      <c r="C340" s="110" t="s">
        <v>1674</v>
      </c>
      <c r="D340" s="93" t="s">
        <v>259</v>
      </c>
      <c r="E340" s="93" t="s">
        <v>250</v>
      </c>
      <c r="F340" s="93" t="s">
        <v>260</v>
      </c>
      <c r="G340" s="111">
        <v>207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1675</v>
      </c>
      <c r="C341" s="110" t="s">
        <v>1676</v>
      </c>
      <c r="D341" s="93" t="s">
        <v>261</v>
      </c>
      <c r="E341" s="93" t="s">
        <v>250</v>
      </c>
      <c r="F341" s="93" t="s">
        <v>262</v>
      </c>
      <c r="G341" s="111">
        <v>208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2035</v>
      </c>
      <c r="C342" s="110" t="s">
        <v>2036</v>
      </c>
      <c r="D342" s="93" t="s">
        <v>609</v>
      </c>
      <c r="E342" s="93" t="s">
        <v>601</v>
      </c>
      <c r="F342" s="93" t="s">
        <v>610</v>
      </c>
      <c r="G342" s="111">
        <v>301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2031</v>
      </c>
      <c r="C343" s="110" t="s">
        <v>2032</v>
      </c>
      <c r="D343" s="93" t="s">
        <v>605</v>
      </c>
      <c r="E343" s="93" t="s">
        <v>601</v>
      </c>
      <c r="F343" s="93" t="s">
        <v>606</v>
      </c>
      <c r="G343" s="111">
        <v>305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2033</v>
      </c>
      <c r="C344" s="110" t="s">
        <v>2034</v>
      </c>
      <c r="D344" s="93" t="s">
        <v>607</v>
      </c>
      <c r="E344" s="93" t="s">
        <v>601</v>
      </c>
      <c r="F344" s="93" t="s">
        <v>608</v>
      </c>
      <c r="G344" s="111">
        <v>303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1751</v>
      </c>
      <c r="C345" s="110" t="s">
        <v>1752</v>
      </c>
      <c r="D345" s="93" t="s">
        <v>345</v>
      </c>
      <c r="E345" s="93" t="s">
        <v>346</v>
      </c>
      <c r="F345" s="93" t="s">
        <v>344</v>
      </c>
      <c r="G345" s="111">
        <v>251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1753</v>
      </c>
      <c r="C346" s="110" t="s">
        <v>1754</v>
      </c>
      <c r="D346" s="93" t="s">
        <v>347</v>
      </c>
      <c r="E346" s="93" t="s">
        <v>346</v>
      </c>
      <c r="F346" s="93" t="s">
        <v>253</v>
      </c>
      <c r="G346" s="111">
        <v>252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1661</v>
      </c>
      <c r="C347" s="110" t="s">
        <v>1662</v>
      </c>
      <c r="D347" s="93" t="s">
        <v>246</v>
      </c>
      <c r="E347" s="93" t="s">
        <v>244</v>
      </c>
      <c r="F347" s="93" t="s">
        <v>247</v>
      </c>
      <c r="G347" s="111">
        <v>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2497</v>
      </c>
      <c r="C348" s="110" t="s">
        <v>2498</v>
      </c>
      <c r="D348" s="93" t="s">
        <v>1032</v>
      </c>
      <c r="E348" s="93" t="s">
        <v>1026</v>
      </c>
      <c r="F348" s="93" t="s">
        <v>1033</v>
      </c>
      <c r="G348" s="111">
        <v>301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2495</v>
      </c>
      <c r="C349" s="110" t="s">
        <v>2496</v>
      </c>
      <c r="D349" s="93" t="s">
        <v>1030</v>
      </c>
      <c r="E349" s="93" t="s">
        <v>1026</v>
      </c>
      <c r="F349" s="93" t="s">
        <v>1031</v>
      </c>
      <c r="G349" s="111">
        <v>305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2491</v>
      </c>
      <c r="C350" s="110" t="s">
        <v>2492</v>
      </c>
      <c r="D350" s="93" t="s">
        <v>1025</v>
      </c>
      <c r="E350" s="93" t="s">
        <v>1026</v>
      </c>
      <c r="F350" s="93" t="s">
        <v>1027</v>
      </c>
      <c r="G350" s="111">
        <v>303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2247</v>
      </c>
      <c r="C351" s="110" t="s">
        <v>2248</v>
      </c>
      <c r="D351" s="93" t="s">
        <v>813</v>
      </c>
      <c r="E351" s="93" t="s">
        <v>772</v>
      </c>
      <c r="F351" s="93" t="s">
        <v>814</v>
      </c>
      <c r="G351" s="111">
        <v>771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2265</v>
      </c>
      <c r="C352" s="110" t="s">
        <v>2266</v>
      </c>
      <c r="D352" s="93" t="s">
        <v>830</v>
      </c>
      <c r="E352" s="93" t="s">
        <v>772</v>
      </c>
      <c r="F352" s="93" t="s">
        <v>831</v>
      </c>
      <c r="G352" s="111">
        <v>580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2269</v>
      </c>
      <c r="C353" s="110" t="s">
        <v>2270</v>
      </c>
      <c r="D353" s="93" t="s">
        <v>834</v>
      </c>
      <c r="E353" s="93" t="s">
        <v>772</v>
      </c>
      <c r="F353" s="93" t="s">
        <v>835</v>
      </c>
      <c r="G353" s="111">
        <v>571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2267</v>
      </c>
      <c r="C354" s="110" t="s">
        <v>2268</v>
      </c>
      <c r="D354" s="93" t="s">
        <v>832</v>
      </c>
      <c r="E354" s="93" t="s">
        <v>772</v>
      </c>
      <c r="F354" s="93" t="s">
        <v>833</v>
      </c>
      <c r="G354" s="111">
        <v>565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2261</v>
      </c>
      <c r="C355" s="110" t="s">
        <v>2262</v>
      </c>
      <c r="D355" s="93" t="s">
        <v>826</v>
      </c>
      <c r="E355" s="93" t="s">
        <v>772</v>
      </c>
      <c r="F355" s="93" t="s">
        <v>827</v>
      </c>
      <c r="G355" s="111">
        <v>590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2307</v>
      </c>
      <c r="C356" s="110" t="s">
        <v>2308</v>
      </c>
      <c r="D356" s="93" t="s">
        <v>870</v>
      </c>
      <c r="E356" s="93" t="s">
        <v>772</v>
      </c>
      <c r="F356" s="93" t="s">
        <v>654</v>
      </c>
      <c r="G356" s="111">
        <v>471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2305</v>
      </c>
      <c r="C357" s="110" t="s">
        <v>2306</v>
      </c>
      <c r="D357" s="93" t="s">
        <v>868</v>
      </c>
      <c r="E357" s="93" t="s">
        <v>772</v>
      </c>
      <c r="F357" s="93" t="s">
        <v>869</v>
      </c>
      <c r="G357" s="111">
        <v>441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2303</v>
      </c>
      <c r="C358" s="110" t="s">
        <v>2304</v>
      </c>
      <c r="D358" s="93" t="s">
        <v>866</v>
      </c>
      <c r="E358" s="93" t="s">
        <v>772</v>
      </c>
      <c r="F358" s="93" t="s">
        <v>867</v>
      </c>
      <c r="G358" s="111">
        <v>490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1909</v>
      </c>
      <c r="C359" s="110" t="s">
        <v>1910</v>
      </c>
      <c r="D359" s="93" t="s">
        <v>481</v>
      </c>
      <c r="E359" s="93" t="s">
        <v>421</v>
      </c>
      <c r="F359" s="93" t="s">
        <v>482</v>
      </c>
      <c r="G359" s="111">
        <v>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1885</v>
      </c>
      <c r="C360" s="110" t="s">
        <v>1886</v>
      </c>
      <c r="D360" s="93" t="s">
        <v>457</v>
      </c>
      <c r="E360" s="93" t="s">
        <v>421</v>
      </c>
      <c r="F360" s="93" t="s">
        <v>458</v>
      </c>
      <c r="G360" s="111">
        <v>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1853</v>
      </c>
      <c r="C361" s="110" t="s">
        <v>1854</v>
      </c>
      <c r="D361" s="93" t="s">
        <v>425</v>
      </c>
      <c r="E361" s="93" t="s">
        <v>421</v>
      </c>
      <c r="F361" s="93" t="s">
        <v>426</v>
      </c>
      <c r="G361" s="111">
        <v>100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1851</v>
      </c>
      <c r="C362" s="110" t="s">
        <v>1852</v>
      </c>
      <c r="D362" s="93" t="s">
        <v>423</v>
      </c>
      <c r="E362" s="93" t="s">
        <v>421</v>
      </c>
      <c r="F362" s="93" t="s">
        <v>424</v>
      </c>
      <c r="G362" s="111">
        <v>110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1921</v>
      </c>
      <c r="C363" s="110" t="s">
        <v>1922</v>
      </c>
      <c r="D363" s="93" t="s">
        <v>493</v>
      </c>
      <c r="E363" s="93" t="s">
        <v>421</v>
      </c>
      <c r="F363" s="93" t="s">
        <v>494</v>
      </c>
      <c r="G363" s="111">
        <v>130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1883</v>
      </c>
      <c r="C364" s="110" t="s">
        <v>1884</v>
      </c>
      <c r="D364" s="93" t="s">
        <v>455</v>
      </c>
      <c r="E364" s="93" t="s">
        <v>421</v>
      </c>
      <c r="F364" s="93" t="s">
        <v>456</v>
      </c>
      <c r="G364" s="111">
        <v>120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1875</v>
      </c>
      <c r="C365" s="110" t="s">
        <v>1876</v>
      </c>
      <c r="D365" s="93" t="s">
        <v>447</v>
      </c>
      <c r="E365" s="93" t="s">
        <v>421</v>
      </c>
      <c r="F365" s="93" t="s">
        <v>448</v>
      </c>
      <c r="G365" s="111">
        <v>400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1859</v>
      </c>
      <c r="C367" s="110" t="s">
        <v>1860</v>
      </c>
      <c r="D367" s="93" t="s">
        <v>431</v>
      </c>
      <c r="E367" s="93" t="s">
        <v>421</v>
      </c>
      <c r="F367" s="93" t="s">
        <v>432</v>
      </c>
      <c r="G367" s="111">
        <v>510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1895</v>
      </c>
      <c r="C368" s="110" t="s">
        <v>1896</v>
      </c>
      <c r="D368" s="93" t="s">
        <v>467</v>
      </c>
      <c r="E368" s="93" t="s">
        <v>421</v>
      </c>
      <c r="F368" s="93" t="s">
        <v>468</v>
      </c>
      <c r="G368" s="111">
        <v>220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1891</v>
      </c>
      <c r="C369" s="110" t="s">
        <v>1892</v>
      </c>
      <c r="D369" s="93" t="s">
        <v>463</v>
      </c>
      <c r="E369" s="93" t="s">
        <v>421</v>
      </c>
      <c r="F369" s="93" t="s">
        <v>464</v>
      </c>
      <c r="G369" s="111">
        <v>240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1871</v>
      </c>
      <c r="C370" s="110" t="s">
        <v>1872</v>
      </c>
      <c r="D370" s="93" t="s">
        <v>443</v>
      </c>
      <c r="E370" s="93" t="s">
        <v>421</v>
      </c>
      <c r="F370" s="93" t="s">
        <v>444</v>
      </c>
      <c r="G370" s="111">
        <v>320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1869</v>
      </c>
      <c r="C371" s="110" t="s">
        <v>1870</v>
      </c>
      <c r="D371" s="93" t="s">
        <v>441</v>
      </c>
      <c r="E371" s="93" t="s">
        <v>421</v>
      </c>
      <c r="F371" s="93" t="s">
        <v>442</v>
      </c>
      <c r="G371" s="111">
        <v>425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1857</v>
      </c>
      <c r="C372" s="110" t="s">
        <v>1858</v>
      </c>
      <c r="D372" s="93" t="s">
        <v>429</v>
      </c>
      <c r="E372" s="93" t="s">
        <v>421</v>
      </c>
      <c r="F372" s="93" t="s">
        <v>430</v>
      </c>
      <c r="G372" s="111">
        <v>300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1855</v>
      </c>
      <c r="C373" s="110" t="s">
        <v>1856</v>
      </c>
      <c r="D373" s="93" t="s">
        <v>427</v>
      </c>
      <c r="E373" s="93" t="s">
        <v>421</v>
      </c>
      <c r="F373" s="93" t="s">
        <v>428</v>
      </c>
      <c r="G373" s="111">
        <v>440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1915</v>
      </c>
      <c r="C375" s="110" t="s">
        <v>1916</v>
      </c>
      <c r="D375" s="93" t="s">
        <v>487</v>
      </c>
      <c r="E375" s="93" t="s">
        <v>421</v>
      </c>
      <c r="F375" s="93" t="s">
        <v>488</v>
      </c>
      <c r="G375" s="111">
        <v>640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1917</v>
      </c>
      <c r="C376" s="110" t="s">
        <v>1918</v>
      </c>
      <c r="D376" s="93" t="s">
        <v>489</v>
      </c>
      <c r="E376" s="93" t="s">
        <v>421</v>
      </c>
      <c r="F376" s="93" t="s">
        <v>490</v>
      </c>
      <c r="G376" s="111">
        <v>630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1925</v>
      </c>
      <c r="C377" s="110" t="s">
        <v>1926</v>
      </c>
      <c r="D377" s="93" t="s">
        <v>497</v>
      </c>
      <c r="E377" s="93" t="s">
        <v>421</v>
      </c>
      <c r="F377" s="93" t="s">
        <v>498</v>
      </c>
      <c r="G377" s="111">
        <v>620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1911</v>
      </c>
      <c r="C378" s="110" t="s">
        <v>1912</v>
      </c>
      <c r="D378" s="93" t="s">
        <v>483</v>
      </c>
      <c r="E378" s="93" t="s">
        <v>421</v>
      </c>
      <c r="F378" s="93" t="s">
        <v>484</v>
      </c>
      <c r="G378" s="111">
        <v>600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1873</v>
      </c>
      <c r="C379" s="110" t="s">
        <v>1874</v>
      </c>
      <c r="D379" s="93" t="s">
        <v>445</v>
      </c>
      <c r="E379" s="93" t="s">
        <v>421</v>
      </c>
      <c r="F379" s="93" t="s">
        <v>446</v>
      </c>
      <c r="G379" s="111">
        <v>420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1867</v>
      </c>
      <c r="C380" s="110" t="s">
        <v>1868</v>
      </c>
      <c r="D380" s="93" t="s">
        <v>439</v>
      </c>
      <c r="E380" s="93" t="s">
        <v>421</v>
      </c>
      <c r="F380" s="93" t="s">
        <v>440</v>
      </c>
      <c r="G380" s="111">
        <v>410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1861</v>
      </c>
      <c r="C381" s="110" t="s">
        <v>1862</v>
      </c>
      <c r="D381" s="93" t="s">
        <v>433</v>
      </c>
      <c r="E381" s="93" t="s">
        <v>421</v>
      </c>
      <c r="F381" s="93" t="s">
        <v>434</v>
      </c>
      <c r="G381" s="111">
        <v>405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1913</v>
      </c>
      <c r="C382" s="110" t="s">
        <v>1914</v>
      </c>
      <c r="D382" s="93" t="s">
        <v>485</v>
      </c>
      <c r="E382" s="93" t="s">
        <v>421</v>
      </c>
      <c r="F382" s="93" t="s">
        <v>486</v>
      </c>
      <c r="G382" s="111">
        <v>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1893</v>
      </c>
      <c r="C383" s="110" t="s">
        <v>1894</v>
      </c>
      <c r="D383" s="93" t="s">
        <v>465</v>
      </c>
      <c r="E383" s="93" t="s">
        <v>421</v>
      </c>
      <c r="F383" s="93" t="s">
        <v>466</v>
      </c>
      <c r="G383" s="111">
        <v>540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1903</v>
      </c>
      <c r="C384" s="110" t="s">
        <v>1904</v>
      </c>
      <c r="D384" s="93" t="s">
        <v>475</v>
      </c>
      <c r="E384" s="93" t="s">
        <v>421</v>
      </c>
      <c r="F384" s="93" t="s">
        <v>476</v>
      </c>
      <c r="G384" s="111">
        <v>530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1899</v>
      </c>
      <c r="C385" s="110" t="s">
        <v>1900</v>
      </c>
      <c r="D385" s="93" t="s">
        <v>471</v>
      </c>
      <c r="E385" s="93" t="s">
        <v>421</v>
      </c>
      <c r="F385" s="93" t="s">
        <v>472</v>
      </c>
      <c r="G385" s="111">
        <v>460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1865</v>
      </c>
      <c r="C386" s="110" t="s">
        <v>1866</v>
      </c>
      <c r="D386" s="93" t="s">
        <v>437</v>
      </c>
      <c r="E386" s="93" t="s">
        <v>421</v>
      </c>
      <c r="F386" s="93" t="s">
        <v>438</v>
      </c>
      <c r="G386" s="111">
        <v>450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1863</v>
      </c>
      <c r="C387" s="110" t="s">
        <v>1864</v>
      </c>
      <c r="D387" s="93" t="s">
        <v>435</v>
      </c>
      <c r="E387" s="93" t="s">
        <v>421</v>
      </c>
      <c r="F387" s="93" t="s">
        <v>436</v>
      </c>
      <c r="G387" s="111">
        <v>430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1901</v>
      </c>
      <c r="C388" s="110" t="s">
        <v>1902</v>
      </c>
      <c r="D388" s="93" t="s">
        <v>473</v>
      </c>
      <c r="E388" s="93" t="s">
        <v>421</v>
      </c>
      <c r="F388" s="93" t="s">
        <v>474</v>
      </c>
      <c r="G388" s="111">
        <v>520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1889</v>
      </c>
      <c r="C389" s="110" t="s">
        <v>1890</v>
      </c>
      <c r="D389" s="93" t="s">
        <v>461</v>
      </c>
      <c r="E389" s="93" t="s">
        <v>421</v>
      </c>
      <c r="F389" s="93" t="s">
        <v>462</v>
      </c>
      <c r="G389" s="111">
        <v>500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1913</v>
      </c>
      <c r="C390" s="110" t="s">
        <v>1914</v>
      </c>
      <c r="D390" s="93" t="s">
        <v>485</v>
      </c>
      <c r="E390" s="93" t="s">
        <v>421</v>
      </c>
      <c r="F390" s="93" t="s">
        <v>486</v>
      </c>
      <c r="G390" s="111">
        <v>10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2201</v>
      </c>
      <c r="C391" s="110" t="s">
        <v>2202</v>
      </c>
      <c r="D391" s="93" t="s">
        <v>767</v>
      </c>
      <c r="E391" s="93" t="s">
        <v>745</v>
      </c>
      <c r="F391" s="93" t="s">
        <v>748</v>
      </c>
      <c r="G391" s="111">
        <v>200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2203</v>
      </c>
      <c r="C392" s="110" t="s">
        <v>2204</v>
      </c>
      <c r="D392" s="93" t="s">
        <v>768</v>
      </c>
      <c r="E392" s="93" t="s">
        <v>745</v>
      </c>
      <c r="F392" s="93" t="s">
        <v>769</v>
      </c>
      <c r="G392" s="111">
        <v>205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2199</v>
      </c>
      <c r="C393" s="110" t="s">
        <v>2200</v>
      </c>
      <c r="D393" s="93" t="s">
        <v>766</v>
      </c>
      <c r="E393" s="93" t="s">
        <v>745</v>
      </c>
      <c r="F393" s="93" t="s">
        <v>746</v>
      </c>
      <c r="G393" s="111">
        <v>215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2197</v>
      </c>
      <c r="C394" s="110" t="s">
        <v>2198</v>
      </c>
      <c r="D394" s="93" t="s">
        <v>765</v>
      </c>
      <c r="E394" s="93" t="s">
        <v>745</v>
      </c>
      <c r="F394" s="93" t="s">
        <v>760</v>
      </c>
      <c r="G394" s="111">
        <v>210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2195</v>
      </c>
      <c r="C395" s="110" t="s">
        <v>2196</v>
      </c>
      <c r="D395" s="93" t="s">
        <v>763</v>
      </c>
      <c r="E395" s="93" t="s">
        <v>745</v>
      </c>
      <c r="F395" s="93" t="s">
        <v>764</v>
      </c>
      <c r="G395" s="111">
        <v>220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2193</v>
      </c>
      <c r="C396" s="110" t="s">
        <v>2194</v>
      </c>
      <c r="D396" s="93" t="s">
        <v>761</v>
      </c>
      <c r="E396" s="93" t="s">
        <v>745</v>
      </c>
      <c r="F396" s="93" t="s">
        <v>762</v>
      </c>
      <c r="G396" s="111">
        <v>225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2335</v>
      </c>
      <c r="C397" s="110" t="s">
        <v>2336</v>
      </c>
      <c r="D397" s="93" t="s">
        <v>895</v>
      </c>
      <c r="E397" s="93" t="s">
        <v>772</v>
      </c>
      <c r="F397" s="93" t="s">
        <v>896</v>
      </c>
      <c r="G397" s="111">
        <v>8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2347</v>
      </c>
      <c r="C398" s="110" t="s">
        <v>2348</v>
      </c>
      <c r="D398" s="93" t="s">
        <v>907</v>
      </c>
      <c r="E398" s="93" t="s">
        <v>772</v>
      </c>
      <c r="F398" s="93" t="s">
        <v>908</v>
      </c>
      <c r="G398" s="111">
        <v>6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2343</v>
      </c>
      <c r="C399" s="110" t="s">
        <v>2344</v>
      </c>
      <c r="D399" s="93" t="s">
        <v>903</v>
      </c>
      <c r="E399" s="93" t="s">
        <v>772</v>
      </c>
      <c r="F399" s="93" t="s">
        <v>904</v>
      </c>
      <c r="G399" s="111">
        <v>145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2245</v>
      </c>
      <c r="C400" s="110" t="s">
        <v>2246</v>
      </c>
      <c r="D400" s="93" t="s">
        <v>811</v>
      </c>
      <c r="E400" s="93" t="s">
        <v>772</v>
      </c>
      <c r="F400" s="93" t="s">
        <v>812</v>
      </c>
      <c r="G400" s="111">
        <v>165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2341</v>
      </c>
      <c r="C401" s="110" t="s">
        <v>2342</v>
      </c>
      <c r="D401" s="93" t="s">
        <v>901</v>
      </c>
      <c r="E401" s="93" t="s">
        <v>772</v>
      </c>
      <c r="F401" s="93" t="s">
        <v>902</v>
      </c>
      <c r="G401" s="111">
        <v>280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2339</v>
      </c>
      <c r="C402" s="110" t="s">
        <v>2340</v>
      </c>
      <c r="D402" s="93" t="s">
        <v>899</v>
      </c>
      <c r="E402" s="93" t="s">
        <v>772</v>
      </c>
      <c r="F402" s="93" t="s">
        <v>900</v>
      </c>
      <c r="G402" s="111">
        <v>276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2337</v>
      </c>
      <c r="C403" s="110" t="s">
        <v>2338</v>
      </c>
      <c r="D403" s="93" t="s">
        <v>897</v>
      </c>
      <c r="E403" s="93" t="s">
        <v>772</v>
      </c>
      <c r="F403" s="93" t="s">
        <v>898</v>
      </c>
      <c r="G403" s="111">
        <v>290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2333</v>
      </c>
      <c r="C404" s="110" t="s">
        <v>2334</v>
      </c>
      <c r="D404" s="93" t="s">
        <v>893</v>
      </c>
      <c r="E404" s="93" t="s">
        <v>772</v>
      </c>
      <c r="F404" s="93" t="s">
        <v>894</v>
      </c>
      <c r="G404" s="111">
        <v>270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2325</v>
      </c>
      <c r="C405" s="110" t="s">
        <v>2326</v>
      </c>
      <c r="D405" s="93" t="s">
        <v>885</v>
      </c>
      <c r="E405" s="93" t="s">
        <v>772</v>
      </c>
      <c r="F405" s="93" t="s">
        <v>886</v>
      </c>
      <c r="G405" s="111">
        <v>715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2319</v>
      </c>
      <c r="C406" s="110" t="s">
        <v>2320</v>
      </c>
      <c r="D406" s="93" t="s">
        <v>880</v>
      </c>
      <c r="E406" s="93" t="s">
        <v>772</v>
      </c>
      <c r="F406" s="93" t="s">
        <v>290</v>
      </c>
      <c r="G406" s="111">
        <v>641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2317</v>
      </c>
      <c r="C407" s="110" t="s">
        <v>2318</v>
      </c>
      <c r="D407" s="93" t="s">
        <v>879</v>
      </c>
      <c r="E407" s="93" t="s">
        <v>772</v>
      </c>
      <c r="F407" s="93" t="s">
        <v>282</v>
      </c>
      <c r="G407" s="111">
        <v>440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2315</v>
      </c>
      <c r="C408" s="110" t="s">
        <v>2316</v>
      </c>
      <c r="D408" s="93" t="s">
        <v>877</v>
      </c>
      <c r="E408" s="93" t="s">
        <v>772</v>
      </c>
      <c r="F408" s="93" t="s">
        <v>878</v>
      </c>
      <c r="G408" s="111">
        <v>725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2219</v>
      </c>
      <c r="C409" s="110" t="s">
        <v>2220</v>
      </c>
      <c r="D409" s="93" t="s">
        <v>786</v>
      </c>
      <c r="E409" s="93" t="s">
        <v>772</v>
      </c>
      <c r="F409" s="93" t="s">
        <v>787</v>
      </c>
      <c r="G409" s="111">
        <v>640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2321</v>
      </c>
      <c r="C410" s="110" t="s">
        <v>2322</v>
      </c>
      <c r="D410" s="93" t="s">
        <v>881</v>
      </c>
      <c r="E410" s="93" t="s">
        <v>772</v>
      </c>
      <c r="F410" s="93" t="s">
        <v>882</v>
      </c>
      <c r="G410" s="111">
        <v>680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2275</v>
      </c>
      <c r="C411" s="110" t="s">
        <v>2276</v>
      </c>
      <c r="D411" s="93" t="s">
        <v>839</v>
      </c>
      <c r="E411" s="93" t="s">
        <v>772</v>
      </c>
      <c r="F411" s="93" t="s">
        <v>840</v>
      </c>
      <c r="G411" s="111">
        <v>678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2277</v>
      </c>
      <c r="C412" s="110" t="s">
        <v>2278</v>
      </c>
      <c r="D412" s="93" t="s">
        <v>841</v>
      </c>
      <c r="E412" s="93" t="s">
        <v>772</v>
      </c>
      <c r="F412" s="93" t="s">
        <v>842</v>
      </c>
      <c r="G412" s="111">
        <v>650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2291</v>
      </c>
      <c r="C413" s="110" t="s">
        <v>2292</v>
      </c>
      <c r="D413" s="93" t="s">
        <v>854</v>
      </c>
      <c r="E413" s="93" t="s">
        <v>772</v>
      </c>
      <c r="F413" s="93" t="s">
        <v>855</v>
      </c>
      <c r="G413" s="111">
        <v>705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2205</v>
      </c>
      <c r="C414" s="110" t="s">
        <v>2206</v>
      </c>
      <c r="D414" s="93" t="s">
        <v>770</v>
      </c>
      <c r="E414" s="93" t="s">
        <v>772</v>
      </c>
      <c r="F414" s="93" t="s">
        <v>773</v>
      </c>
      <c r="G414" s="111">
        <v>161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2235</v>
      </c>
      <c r="C415" s="110" t="s">
        <v>2236</v>
      </c>
      <c r="D415" s="93" t="s">
        <v>802</v>
      </c>
      <c r="E415" s="93" t="s">
        <v>772</v>
      </c>
      <c r="F415" s="93" t="s">
        <v>803</v>
      </c>
      <c r="G415" s="111">
        <v>151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2243</v>
      </c>
      <c r="C416" s="110" t="s">
        <v>2244</v>
      </c>
      <c r="D416" s="93" t="s">
        <v>809</v>
      </c>
      <c r="E416" s="93" t="s">
        <v>772</v>
      </c>
      <c r="F416" s="93" t="s">
        <v>810</v>
      </c>
      <c r="G416" s="111">
        <v>150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2255</v>
      </c>
      <c r="C417" s="110" t="s">
        <v>2256</v>
      </c>
      <c r="D417" s="93" t="s">
        <v>821</v>
      </c>
      <c r="E417" s="93" t="s">
        <v>772</v>
      </c>
      <c r="F417" s="93" t="s">
        <v>822</v>
      </c>
      <c r="G417" s="111">
        <v>620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2313</v>
      </c>
      <c r="C418" s="110" t="s">
        <v>2314</v>
      </c>
      <c r="D418" s="93" t="s">
        <v>875</v>
      </c>
      <c r="E418" s="93" t="s">
        <v>772</v>
      </c>
      <c r="F418" s="93" t="s">
        <v>876</v>
      </c>
      <c r="G418" s="111">
        <v>730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2329</v>
      </c>
      <c r="C419" s="110" t="s">
        <v>2330</v>
      </c>
      <c r="D419" s="93" t="s">
        <v>889</v>
      </c>
      <c r="E419" s="93" t="s">
        <v>772</v>
      </c>
      <c r="F419" s="93" t="s">
        <v>890</v>
      </c>
      <c r="G419" s="111">
        <v>660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2327</v>
      </c>
      <c r="C420" s="110" t="s">
        <v>2328</v>
      </c>
      <c r="D420" s="93" t="s">
        <v>887</v>
      </c>
      <c r="E420" s="93" t="s">
        <v>772</v>
      </c>
      <c r="F420" s="93" t="s">
        <v>888</v>
      </c>
      <c r="G420" s="111">
        <v>570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2211</v>
      </c>
      <c r="C421" s="110" t="s">
        <v>2212</v>
      </c>
      <c r="D421" s="93" t="s">
        <v>778</v>
      </c>
      <c r="E421" s="93" t="s">
        <v>772</v>
      </c>
      <c r="F421" s="93" t="s">
        <v>779</v>
      </c>
      <c r="G421" s="111">
        <v>271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2251</v>
      </c>
      <c r="C422" s="110" t="s">
        <v>2252</v>
      </c>
      <c r="D422" s="93" t="s">
        <v>817</v>
      </c>
      <c r="E422" s="93" t="s">
        <v>772</v>
      </c>
      <c r="F422" s="93" t="s">
        <v>818</v>
      </c>
      <c r="G422" s="111">
        <v>917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2213</v>
      </c>
      <c r="C423" s="110" t="s">
        <v>2214</v>
      </c>
      <c r="D423" s="93" t="s">
        <v>780</v>
      </c>
      <c r="E423" s="93" t="s">
        <v>772</v>
      </c>
      <c r="F423" s="93" t="s">
        <v>781</v>
      </c>
      <c r="G423" s="111">
        <v>450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2279</v>
      </c>
      <c r="C424" s="110" t="s">
        <v>2280</v>
      </c>
      <c r="D424" s="93" t="s">
        <v>843</v>
      </c>
      <c r="E424" s="93" t="s">
        <v>772</v>
      </c>
      <c r="F424" s="93" t="s">
        <v>288</v>
      </c>
      <c r="G424" s="111">
        <v>274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2217</v>
      </c>
      <c r="C425" s="110" t="s">
        <v>2218</v>
      </c>
      <c r="D425" s="93" t="s">
        <v>784</v>
      </c>
      <c r="E425" s="93" t="s">
        <v>772</v>
      </c>
      <c r="F425" s="93" t="s">
        <v>785</v>
      </c>
      <c r="G425" s="111">
        <v>220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2301</v>
      </c>
      <c r="C426" s="110" t="s">
        <v>2302</v>
      </c>
      <c r="D426" s="93" t="s">
        <v>864</v>
      </c>
      <c r="E426" s="93" t="s">
        <v>772</v>
      </c>
      <c r="F426" s="93" t="s">
        <v>865</v>
      </c>
      <c r="G426" s="111">
        <v>240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2293</v>
      </c>
      <c r="C427" s="110" t="s">
        <v>2294</v>
      </c>
      <c r="D427" s="93" t="s">
        <v>856</v>
      </c>
      <c r="E427" s="93" t="s">
        <v>772</v>
      </c>
      <c r="F427" s="93" t="s">
        <v>857</v>
      </c>
      <c r="G427" s="111">
        <v>733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2299</v>
      </c>
      <c r="C428" s="110" t="s">
        <v>2300</v>
      </c>
      <c r="D428" s="93" t="s">
        <v>862</v>
      </c>
      <c r="E428" s="93" t="s">
        <v>772</v>
      </c>
      <c r="F428" s="93" t="s">
        <v>863</v>
      </c>
      <c r="G428" s="111">
        <v>495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2233</v>
      </c>
      <c r="C429" s="110" t="s">
        <v>2234</v>
      </c>
      <c r="D429" s="93" t="s">
        <v>800</v>
      </c>
      <c r="E429" s="93" t="s">
        <v>772</v>
      </c>
      <c r="F429" s="93" t="s">
        <v>801</v>
      </c>
      <c r="G429" s="111">
        <v>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2231</v>
      </c>
      <c r="C430" s="110" t="s">
        <v>2232</v>
      </c>
      <c r="D430" s="93" t="s">
        <v>798</v>
      </c>
      <c r="E430" s="93" t="s">
        <v>772</v>
      </c>
      <c r="F430" s="93" t="s">
        <v>799</v>
      </c>
      <c r="G430" s="111">
        <v>920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2259</v>
      </c>
      <c r="C431" s="110" t="s">
        <v>2260</v>
      </c>
      <c r="D431" s="93" t="s">
        <v>824</v>
      </c>
      <c r="E431" s="93" t="s">
        <v>772</v>
      </c>
      <c r="F431" s="93" t="s">
        <v>825</v>
      </c>
      <c r="G431" s="111">
        <v>805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2283</v>
      </c>
      <c r="C432" s="110" t="s">
        <v>2284</v>
      </c>
      <c r="D432" s="93" t="s">
        <v>846</v>
      </c>
      <c r="E432" s="93" t="s">
        <v>772</v>
      </c>
      <c r="F432" s="93" t="s">
        <v>847</v>
      </c>
      <c r="G432" s="111">
        <v>932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2271</v>
      </c>
      <c r="C433" s="110" t="s">
        <v>2272</v>
      </c>
      <c r="D433" s="93" t="s">
        <v>836</v>
      </c>
      <c r="E433" s="93" t="s">
        <v>772</v>
      </c>
      <c r="F433" s="93" t="s">
        <v>837</v>
      </c>
      <c r="G433" s="111">
        <v>933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2239</v>
      </c>
      <c r="C434" s="110" t="s">
        <v>2240</v>
      </c>
      <c r="D434" s="93" t="s">
        <v>805</v>
      </c>
      <c r="E434" s="93" t="s">
        <v>772</v>
      </c>
      <c r="F434" s="93" t="s">
        <v>806</v>
      </c>
      <c r="G434" s="111">
        <v>929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2323</v>
      </c>
      <c r="C435" s="110" t="s">
        <v>2324</v>
      </c>
      <c r="D435" s="93" t="s">
        <v>883</v>
      </c>
      <c r="E435" s="93" t="s">
        <v>772</v>
      </c>
      <c r="F435" s="93" t="s">
        <v>884</v>
      </c>
      <c r="G435" s="111">
        <v>905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2241</v>
      </c>
      <c r="C436" s="110" t="s">
        <v>2242</v>
      </c>
      <c r="D436" s="93" t="s">
        <v>807</v>
      </c>
      <c r="E436" s="93" t="s">
        <v>772</v>
      </c>
      <c r="F436" s="93" t="s">
        <v>808</v>
      </c>
      <c r="G436" s="111">
        <v>732</v>
      </c>
      <c r="H436" s="109" t="s">
        <v>294</v>
      </c>
      <c r="I436" s="109">
        <v>1</v>
      </c>
    </row>
    <row r="438" spans="1:9" x14ac:dyDescent="0.25">
      <c r="H438" s="98" t="s">
        <v>3132</v>
      </c>
      <c r="I438" s="98">
        <f>SUM(I5:I437)</f>
        <v>432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0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2549</v>
      </c>
      <c r="C170" s="110" t="s">
        <v>2550</v>
      </c>
      <c r="D170" s="93" t="s">
        <v>1081</v>
      </c>
      <c r="E170" s="93" t="s">
        <v>1080</v>
      </c>
      <c r="F170" s="93" t="s">
        <v>1082</v>
      </c>
      <c r="G170" s="111">
        <v>105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2553</v>
      </c>
      <c r="C171" s="110" t="s">
        <v>2554</v>
      </c>
      <c r="D171" s="93" t="s">
        <v>1085</v>
      </c>
      <c r="E171" s="93" t="s">
        <v>1080</v>
      </c>
      <c r="F171" s="93" t="s">
        <v>1086</v>
      </c>
      <c r="G171" s="111">
        <v>135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2547</v>
      </c>
      <c r="C172" s="110" t="s">
        <v>2548</v>
      </c>
      <c r="D172" s="93" t="s">
        <v>1079</v>
      </c>
      <c r="E172" s="93" t="s">
        <v>1080</v>
      </c>
      <c r="F172" s="93" t="s">
        <v>904</v>
      </c>
      <c r="G172" s="111">
        <v>140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2551</v>
      </c>
      <c r="C173" s="110" t="s">
        <v>2552</v>
      </c>
      <c r="D173" s="93" t="s">
        <v>1083</v>
      </c>
      <c r="E173" s="93" t="s">
        <v>1080</v>
      </c>
      <c r="F173" s="93" t="s">
        <v>1084</v>
      </c>
      <c r="G173" s="111">
        <v>150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2563</v>
      </c>
      <c r="C174" s="110" t="s">
        <v>2564</v>
      </c>
      <c r="D174" s="93" t="s">
        <v>1094</v>
      </c>
      <c r="E174" s="93" t="s">
        <v>1088</v>
      </c>
      <c r="F174" s="93" t="s">
        <v>1095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2557</v>
      </c>
      <c r="C177" s="110" t="s">
        <v>2558</v>
      </c>
      <c r="D177" s="93" t="s">
        <v>1090</v>
      </c>
      <c r="E177" s="93" t="s">
        <v>1088</v>
      </c>
      <c r="F177" s="93" t="s">
        <v>1091</v>
      </c>
      <c r="G177" s="111">
        <v>240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2531</v>
      </c>
      <c r="C179" s="110" t="s">
        <v>2532</v>
      </c>
      <c r="D179" s="93" t="s">
        <v>1064</v>
      </c>
      <c r="E179" s="93" t="s">
        <v>1065</v>
      </c>
      <c r="F179" s="93" t="s">
        <v>1066</v>
      </c>
      <c r="G179" s="111">
        <v>1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2543</v>
      </c>
      <c r="C180" s="110" t="s">
        <v>2544</v>
      </c>
      <c r="D180" s="93" t="s">
        <v>1075</v>
      </c>
      <c r="E180" s="93" t="s">
        <v>1065</v>
      </c>
      <c r="F180" s="93" t="s">
        <v>1076</v>
      </c>
      <c r="G180" s="111">
        <v>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2545</v>
      </c>
      <c r="C181" s="110" t="s">
        <v>2546</v>
      </c>
      <c r="D181" s="93" t="s">
        <v>1077</v>
      </c>
      <c r="E181" s="93" t="s">
        <v>1065</v>
      </c>
      <c r="F181" s="93" t="s">
        <v>1078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2539</v>
      </c>
      <c r="C182" s="110" t="s">
        <v>2540</v>
      </c>
      <c r="D182" s="93" t="s">
        <v>1072</v>
      </c>
      <c r="E182" s="93" t="s">
        <v>1065</v>
      </c>
      <c r="F182" s="93" t="s">
        <v>139</v>
      </c>
      <c r="G182" s="111">
        <v>30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1941</v>
      </c>
      <c r="C186" s="110" t="s">
        <v>1942</v>
      </c>
      <c r="D186" s="93" t="s">
        <v>516</v>
      </c>
      <c r="E186" s="93" t="s">
        <v>505</v>
      </c>
      <c r="F186" s="93" t="s">
        <v>517</v>
      </c>
      <c r="G186" s="111">
        <v>280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1959</v>
      </c>
      <c r="C187" s="110" t="s">
        <v>1960</v>
      </c>
      <c r="D187" s="93" t="s">
        <v>534</v>
      </c>
      <c r="E187" s="93" t="s">
        <v>505</v>
      </c>
      <c r="F187" s="93" t="s">
        <v>535</v>
      </c>
      <c r="G187" s="111">
        <v>360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1957</v>
      </c>
      <c r="C189" s="110" t="s">
        <v>1958</v>
      </c>
      <c r="D189" s="93" t="s">
        <v>532</v>
      </c>
      <c r="E189" s="93" t="s">
        <v>505</v>
      </c>
      <c r="F189" s="93" t="s">
        <v>533</v>
      </c>
      <c r="G189" s="111">
        <v>220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1977</v>
      </c>
      <c r="C190" s="110" t="s">
        <v>1978</v>
      </c>
      <c r="D190" s="93" t="s">
        <v>552</v>
      </c>
      <c r="E190" s="93" t="s">
        <v>505</v>
      </c>
      <c r="F190" s="93" t="s">
        <v>553</v>
      </c>
      <c r="G190" s="111">
        <v>270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1939</v>
      </c>
      <c r="C191" s="110" t="s">
        <v>1940</v>
      </c>
      <c r="D191" s="93" t="s">
        <v>514</v>
      </c>
      <c r="E191" s="93" t="s">
        <v>505</v>
      </c>
      <c r="F191" s="93" t="s">
        <v>515</v>
      </c>
      <c r="G191" s="111">
        <v>140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1953</v>
      </c>
      <c r="C192" s="110" t="s">
        <v>1954</v>
      </c>
      <c r="D192" s="93" t="s">
        <v>528</v>
      </c>
      <c r="E192" s="93" t="s">
        <v>505</v>
      </c>
      <c r="F192" s="93" t="s">
        <v>529</v>
      </c>
      <c r="G192" s="111">
        <v>370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1821</v>
      </c>
      <c r="C197" s="110" t="s">
        <v>1822</v>
      </c>
      <c r="D197" s="93" t="s">
        <v>392</v>
      </c>
      <c r="E197" s="93" t="s">
        <v>381</v>
      </c>
      <c r="F197" s="93" t="s">
        <v>393</v>
      </c>
      <c r="G197" s="111">
        <v>130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1815</v>
      </c>
      <c r="C198" s="110" t="s">
        <v>1816</v>
      </c>
      <c r="D198" s="93" t="s">
        <v>389</v>
      </c>
      <c r="E198" s="93" t="s">
        <v>381</v>
      </c>
      <c r="F198" s="93" t="s">
        <v>206</v>
      </c>
      <c r="G198" s="111">
        <v>110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1823</v>
      </c>
      <c r="C199" s="110" t="s">
        <v>1824</v>
      </c>
      <c r="D199" s="93" t="s">
        <v>394</v>
      </c>
      <c r="E199" s="93" t="s">
        <v>381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1807</v>
      </c>
      <c r="C200" s="110" t="s">
        <v>1808</v>
      </c>
      <c r="D200" s="93" t="s">
        <v>385</v>
      </c>
      <c r="E200" s="93" t="s">
        <v>381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1809</v>
      </c>
      <c r="C201" s="110" t="s">
        <v>1810</v>
      </c>
      <c r="D201" s="93" t="s">
        <v>386</v>
      </c>
      <c r="E201" s="93" t="s">
        <v>381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1801</v>
      </c>
      <c r="C202" s="110" t="s">
        <v>1802</v>
      </c>
      <c r="D202" s="93" t="s">
        <v>382</v>
      </c>
      <c r="E202" s="93" t="s">
        <v>381</v>
      </c>
      <c r="F202" s="93" t="s">
        <v>112</v>
      </c>
      <c r="G202" s="111">
        <v>220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1789</v>
      </c>
      <c r="C203" s="110" t="s">
        <v>1790</v>
      </c>
      <c r="D203" s="93" t="s">
        <v>375</v>
      </c>
      <c r="E203" s="93" t="s">
        <v>350</v>
      </c>
      <c r="F203" s="93" t="s">
        <v>206</v>
      </c>
      <c r="G203" s="111">
        <v>110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1791</v>
      </c>
      <c r="C204" s="110" t="s">
        <v>1792</v>
      </c>
      <c r="D204" s="93" t="s">
        <v>376</v>
      </c>
      <c r="E204" s="93" t="s">
        <v>350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1793</v>
      </c>
      <c r="C205" s="110" t="s">
        <v>1794</v>
      </c>
      <c r="D205" s="93" t="s">
        <v>377</v>
      </c>
      <c r="E205" s="93" t="s">
        <v>350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1765</v>
      </c>
      <c r="C206" s="110" t="s">
        <v>1766</v>
      </c>
      <c r="D206" s="93" t="s">
        <v>357</v>
      </c>
      <c r="E206" s="93" t="s">
        <v>350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1763</v>
      </c>
      <c r="C207" s="110" t="s">
        <v>1764</v>
      </c>
      <c r="D207" s="93" t="s">
        <v>356</v>
      </c>
      <c r="E207" s="93" t="s">
        <v>350</v>
      </c>
      <c r="F207" s="93" t="s">
        <v>112</v>
      </c>
      <c r="G207" s="111">
        <v>220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1795</v>
      </c>
      <c r="C208" s="110" t="s">
        <v>1796</v>
      </c>
      <c r="D208" s="93" t="s">
        <v>378</v>
      </c>
      <c r="E208" s="93" t="s">
        <v>350</v>
      </c>
      <c r="F208" s="93" t="s">
        <v>87</v>
      </c>
      <c r="G208" s="111">
        <v>240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1773</v>
      </c>
      <c r="C209" s="110" t="s">
        <v>1774</v>
      </c>
      <c r="D209" s="93" t="s">
        <v>361</v>
      </c>
      <c r="E209" s="93" t="s">
        <v>350</v>
      </c>
      <c r="F209" s="93" t="s">
        <v>362</v>
      </c>
      <c r="G209" s="111">
        <v>250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1775</v>
      </c>
      <c r="C210" s="110" t="s">
        <v>1776</v>
      </c>
      <c r="D210" s="93" t="s">
        <v>363</v>
      </c>
      <c r="E210" s="93" t="s">
        <v>350</v>
      </c>
      <c r="F210" s="93" t="s">
        <v>103</v>
      </c>
      <c r="G210" s="111">
        <v>300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1619</v>
      </c>
      <c r="C211" s="110" t="s">
        <v>1620</v>
      </c>
      <c r="D211" s="93" t="s">
        <v>203</v>
      </c>
      <c r="E211" s="93" t="s">
        <v>193</v>
      </c>
      <c r="F211" s="93" t="s">
        <v>204</v>
      </c>
      <c r="G211" s="111">
        <v>150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1615</v>
      </c>
      <c r="C212" s="110" t="s">
        <v>1616</v>
      </c>
      <c r="D212" s="93" t="s">
        <v>200</v>
      </c>
      <c r="E212" s="93" t="s">
        <v>193</v>
      </c>
      <c r="F212" s="93" t="s">
        <v>201</v>
      </c>
      <c r="G212" s="111">
        <v>180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1617</v>
      </c>
      <c r="C213" s="110" t="s">
        <v>1618</v>
      </c>
      <c r="D213" s="93" t="s">
        <v>202</v>
      </c>
      <c r="E213" s="93" t="s">
        <v>193</v>
      </c>
      <c r="F213" s="93" t="s">
        <v>137</v>
      </c>
      <c r="G213" s="111">
        <v>200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1985</v>
      </c>
      <c r="C214" s="110" t="s">
        <v>1986</v>
      </c>
      <c r="D214" s="93" t="s">
        <v>559</v>
      </c>
      <c r="E214" s="93" t="s">
        <v>555</v>
      </c>
      <c r="F214" s="93" t="s">
        <v>241</v>
      </c>
      <c r="G214" s="111">
        <v>810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1983</v>
      </c>
      <c r="C215" s="110" t="s">
        <v>1984</v>
      </c>
      <c r="D215" s="93" t="s">
        <v>558</v>
      </c>
      <c r="E215" s="93" t="s">
        <v>555</v>
      </c>
      <c r="F215" s="93" t="s">
        <v>70</v>
      </c>
      <c r="G215" s="111">
        <v>820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1989</v>
      </c>
      <c r="C216" s="110" t="s">
        <v>1990</v>
      </c>
      <c r="D216" s="93" t="s">
        <v>562</v>
      </c>
      <c r="E216" s="93" t="s">
        <v>555</v>
      </c>
      <c r="F216" s="93" t="s">
        <v>563</v>
      </c>
      <c r="G216" s="111">
        <v>830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2509</v>
      </c>
      <c r="C217" s="110" t="s">
        <v>2510</v>
      </c>
      <c r="D217" s="93" t="s">
        <v>1042</v>
      </c>
      <c r="E217" s="93" t="s">
        <v>1043</v>
      </c>
      <c r="F217" s="93" t="s">
        <v>1044</v>
      </c>
      <c r="G217" s="111">
        <v>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2511</v>
      </c>
      <c r="C218" s="110" t="s">
        <v>2512</v>
      </c>
      <c r="D218" s="93" t="s">
        <v>1045</v>
      </c>
      <c r="E218" s="93" t="s">
        <v>1043</v>
      </c>
      <c r="F218" s="93" t="s">
        <v>1046</v>
      </c>
      <c r="G218" s="111">
        <v>1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2507</v>
      </c>
      <c r="C219" s="110" t="s">
        <v>2508</v>
      </c>
      <c r="D219" s="93" t="s">
        <v>1040</v>
      </c>
      <c r="E219" s="93" t="s">
        <v>1041</v>
      </c>
      <c r="F219" s="93" t="s">
        <v>814</v>
      </c>
      <c r="G219" s="111">
        <v>10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2435</v>
      </c>
      <c r="C220" s="110" t="s">
        <v>2436</v>
      </c>
      <c r="D220" s="93" t="s">
        <v>981</v>
      </c>
      <c r="E220" s="93" t="s">
        <v>979</v>
      </c>
      <c r="F220" s="93" t="s">
        <v>70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2431</v>
      </c>
      <c r="C221" s="110" t="s">
        <v>2432</v>
      </c>
      <c r="D221" s="93" t="s">
        <v>978</v>
      </c>
      <c r="E221" s="93" t="s">
        <v>979</v>
      </c>
      <c r="F221" s="93" t="s">
        <v>563</v>
      </c>
      <c r="G221" s="111">
        <v>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2433</v>
      </c>
      <c r="C222" s="110" t="s">
        <v>2434</v>
      </c>
      <c r="D222" s="93" t="s">
        <v>980</v>
      </c>
      <c r="E222" s="93" t="s">
        <v>979</v>
      </c>
      <c r="F222" s="93" t="s">
        <v>74</v>
      </c>
      <c r="G222" s="111">
        <v>30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2503</v>
      </c>
      <c r="C223" s="110" t="s">
        <v>2504</v>
      </c>
      <c r="D223" s="93" t="s">
        <v>1037</v>
      </c>
      <c r="E223" s="93" t="s">
        <v>1035</v>
      </c>
      <c r="F223" s="93" t="s">
        <v>561</v>
      </c>
      <c r="G223" s="111">
        <v>1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2505</v>
      </c>
      <c r="C224" s="110" t="s">
        <v>2506</v>
      </c>
      <c r="D224" s="93" t="s">
        <v>1038</v>
      </c>
      <c r="E224" s="93" t="s">
        <v>1035</v>
      </c>
      <c r="F224" s="93" t="s">
        <v>1039</v>
      </c>
      <c r="G224" s="111">
        <v>10</v>
      </c>
      <c r="H224" s="109" t="s">
        <v>71</v>
      </c>
      <c r="I224" s="109">
        <v>1</v>
      </c>
    </row>
    <row r="225" spans="1:11" x14ac:dyDescent="0.25">
      <c r="A225" s="109">
        <v>221</v>
      </c>
      <c r="B225" s="110" t="s">
        <v>2499</v>
      </c>
      <c r="C225" s="110" t="s">
        <v>2500</v>
      </c>
      <c r="D225" s="93" t="s">
        <v>1034</v>
      </c>
      <c r="E225" s="93" t="s">
        <v>1035</v>
      </c>
      <c r="F225" s="93" t="s">
        <v>563</v>
      </c>
      <c r="G225" s="111">
        <v>20</v>
      </c>
      <c r="H225" s="109" t="s">
        <v>71</v>
      </c>
      <c r="I225" s="109">
        <v>1</v>
      </c>
    </row>
    <row r="226" spans="1:11" x14ac:dyDescent="0.25">
      <c r="A226" s="109">
        <v>222</v>
      </c>
      <c r="B226" s="110" t="s">
        <v>2501</v>
      </c>
      <c r="C226" s="110" t="s">
        <v>2502</v>
      </c>
      <c r="D226" s="93" t="s">
        <v>1036</v>
      </c>
      <c r="E226" s="93" t="s">
        <v>1035</v>
      </c>
      <c r="F226" s="93" t="s">
        <v>557</v>
      </c>
      <c r="G226" s="111">
        <v>30</v>
      </c>
      <c r="H226" s="109" t="s">
        <v>71</v>
      </c>
      <c r="I226" s="109">
        <v>1</v>
      </c>
    </row>
    <row r="227" spans="1:11" x14ac:dyDescent="0.25">
      <c r="A227" s="109">
        <v>223</v>
      </c>
      <c r="B227" s="110" t="s">
        <v>1517</v>
      </c>
      <c r="C227" s="110" t="s">
        <v>1518</v>
      </c>
      <c r="D227" s="93" t="s">
        <v>100</v>
      </c>
      <c r="E227" s="93" t="s">
        <v>101</v>
      </c>
      <c r="F227" s="93" t="s">
        <v>89</v>
      </c>
      <c r="G227" s="111">
        <v>10</v>
      </c>
      <c r="H227" s="109" t="s">
        <v>71</v>
      </c>
      <c r="I227" s="109">
        <v>1</v>
      </c>
    </row>
    <row r="228" spans="1:11" x14ac:dyDescent="0.25">
      <c r="A228" s="109">
        <v>224</v>
      </c>
      <c r="B228" s="110" t="s">
        <v>1535</v>
      </c>
      <c r="C228" s="110" t="s">
        <v>1536</v>
      </c>
      <c r="D228" s="93" t="s">
        <v>115</v>
      </c>
      <c r="E228" s="93" t="s">
        <v>101</v>
      </c>
      <c r="F228" s="93" t="s">
        <v>91</v>
      </c>
      <c r="G228" s="111">
        <v>20</v>
      </c>
      <c r="H228" s="109" t="s">
        <v>71</v>
      </c>
      <c r="I228" s="109">
        <v>1</v>
      </c>
    </row>
    <row r="229" spans="1:11" x14ac:dyDescent="0.25">
      <c r="A229" s="109">
        <v>225</v>
      </c>
      <c r="B229" s="110" t="s">
        <v>1537</v>
      </c>
      <c r="C229" s="110" t="s">
        <v>1538</v>
      </c>
      <c r="D229" s="93" t="s">
        <v>116</v>
      </c>
      <c r="E229" s="93" t="s">
        <v>101</v>
      </c>
      <c r="F229" s="93" t="s">
        <v>93</v>
      </c>
      <c r="G229" s="111">
        <v>30</v>
      </c>
      <c r="H229" s="109" t="s">
        <v>71</v>
      </c>
      <c r="I229" s="109">
        <v>1</v>
      </c>
    </row>
    <row r="230" spans="1:11" x14ac:dyDescent="0.25">
      <c r="A230" s="109">
        <v>226</v>
      </c>
      <c r="B230" s="110" t="s">
        <v>1531</v>
      </c>
      <c r="C230" s="110" t="s">
        <v>1532</v>
      </c>
      <c r="D230" s="93" t="s">
        <v>111</v>
      </c>
      <c r="E230" s="93" t="s">
        <v>101</v>
      </c>
      <c r="F230" s="93" t="s">
        <v>112</v>
      </c>
      <c r="G230" s="111">
        <v>35</v>
      </c>
      <c r="H230" s="109" t="s">
        <v>71</v>
      </c>
      <c r="I230" s="109">
        <v>1</v>
      </c>
    </row>
    <row r="231" spans="1:11" x14ac:dyDescent="0.25">
      <c r="A231" s="109">
        <v>227</v>
      </c>
      <c r="B231" s="110" t="s">
        <v>1529</v>
      </c>
      <c r="C231" s="110" t="s">
        <v>1530</v>
      </c>
      <c r="D231" s="93" t="s">
        <v>110</v>
      </c>
      <c r="E231" s="93" t="s">
        <v>101</v>
      </c>
      <c r="F231" s="93" t="s">
        <v>87</v>
      </c>
      <c r="G231" s="111">
        <v>40</v>
      </c>
      <c r="H231" s="109" t="s">
        <v>71</v>
      </c>
      <c r="I231" s="109">
        <v>1</v>
      </c>
    </row>
    <row r="232" spans="1:11" x14ac:dyDescent="0.25">
      <c r="A232" s="109">
        <v>228</v>
      </c>
      <c r="B232" s="110" t="s">
        <v>1533</v>
      </c>
      <c r="C232" s="110" t="s">
        <v>1534</v>
      </c>
      <c r="D232" s="93" t="s">
        <v>113</v>
      </c>
      <c r="E232" s="93" t="s">
        <v>101</v>
      </c>
      <c r="F232" s="93" t="s">
        <v>114</v>
      </c>
      <c r="G232" s="111">
        <v>45</v>
      </c>
      <c r="H232" s="109" t="s">
        <v>71</v>
      </c>
      <c r="I232" s="109">
        <v>1</v>
      </c>
    </row>
    <row r="233" spans="1:11" x14ac:dyDescent="0.25">
      <c r="A233" s="109">
        <v>229</v>
      </c>
      <c r="B233" s="110" t="s">
        <v>1525</v>
      </c>
      <c r="C233" s="110" t="s">
        <v>1526</v>
      </c>
      <c r="D233" s="93" t="s">
        <v>108</v>
      </c>
      <c r="E233" s="93" t="s">
        <v>101</v>
      </c>
      <c r="F233" s="93" t="s">
        <v>99</v>
      </c>
      <c r="G233" s="111">
        <v>50</v>
      </c>
      <c r="H233" s="109" t="s">
        <v>71</v>
      </c>
      <c r="I233" s="109">
        <v>1</v>
      </c>
    </row>
    <row r="234" spans="1:11" x14ac:dyDescent="0.25">
      <c r="A234" s="109">
        <v>230</v>
      </c>
      <c r="B234" s="110" t="s">
        <v>1523</v>
      </c>
      <c r="C234" s="110" t="s">
        <v>1524</v>
      </c>
      <c r="D234" s="93" t="s">
        <v>106</v>
      </c>
      <c r="E234" s="93" t="s">
        <v>101</v>
      </c>
      <c r="F234" s="93" t="s">
        <v>107</v>
      </c>
      <c r="G234" s="111">
        <v>65</v>
      </c>
      <c r="H234" s="109" t="s">
        <v>71</v>
      </c>
      <c r="I234" s="109">
        <v>1</v>
      </c>
    </row>
    <row r="235" spans="1:11" x14ac:dyDescent="0.25">
      <c r="A235" s="109">
        <v>231</v>
      </c>
      <c r="B235" s="110" t="s">
        <v>1511</v>
      </c>
      <c r="C235" s="110" t="s">
        <v>1512</v>
      </c>
      <c r="D235" s="93" t="s">
        <v>94</v>
      </c>
      <c r="E235" s="93" t="s">
        <v>86</v>
      </c>
      <c r="F235" s="93" t="s">
        <v>95</v>
      </c>
      <c r="G235" s="111">
        <v>5</v>
      </c>
      <c r="H235" s="109" t="s">
        <v>71</v>
      </c>
      <c r="I235" s="109">
        <v>1</v>
      </c>
    </row>
    <row r="236" spans="1:11" x14ac:dyDescent="0.25">
      <c r="A236" s="109">
        <v>232</v>
      </c>
      <c r="B236" s="110" t="s">
        <v>1505</v>
      </c>
      <c r="C236" s="110" t="s">
        <v>1506</v>
      </c>
      <c r="D236" s="93" t="s">
        <v>88</v>
      </c>
      <c r="E236" s="93" t="s">
        <v>86</v>
      </c>
      <c r="F236" s="93" t="s">
        <v>89</v>
      </c>
      <c r="G236" s="111">
        <v>10</v>
      </c>
      <c r="H236" s="109" t="s">
        <v>71</v>
      </c>
      <c r="I236" s="109">
        <v>1</v>
      </c>
    </row>
    <row r="237" spans="1:11" x14ac:dyDescent="0.25">
      <c r="A237" s="109">
        <v>233</v>
      </c>
      <c r="B237" s="110" t="s">
        <v>1507</v>
      </c>
      <c r="C237" s="110" t="s">
        <v>1508</v>
      </c>
      <c r="D237" s="93" t="s">
        <v>90</v>
      </c>
      <c r="E237" s="93" t="s">
        <v>86</v>
      </c>
      <c r="F237" s="93" t="s">
        <v>91</v>
      </c>
      <c r="G237" s="111">
        <v>15</v>
      </c>
      <c r="H237" s="109" t="s">
        <v>71</v>
      </c>
      <c r="I237" s="109">
        <v>1</v>
      </c>
    </row>
    <row r="238" spans="1:11" x14ac:dyDescent="0.25">
      <c r="A238" s="109">
        <v>234</v>
      </c>
      <c r="B238" s="110" t="s">
        <v>1509</v>
      </c>
      <c r="C238" s="110" t="s">
        <v>1510</v>
      </c>
      <c r="D238" s="93" t="s">
        <v>92</v>
      </c>
      <c r="E238" s="93" t="s">
        <v>86</v>
      </c>
      <c r="F238" s="93" t="s">
        <v>93</v>
      </c>
      <c r="G238" s="111">
        <v>20</v>
      </c>
      <c r="H238" s="109" t="s">
        <v>71</v>
      </c>
      <c r="I238" s="109">
        <v>1</v>
      </c>
      <c r="K238" t="s">
        <v>72</v>
      </c>
    </row>
    <row r="239" spans="1:11" x14ac:dyDescent="0.25">
      <c r="A239" s="109">
        <v>234</v>
      </c>
      <c r="B239" s="110" t="s">
        <v>1509</v>
      </c>
      <c r="C239" s="110" t="s">
        <v>1510</v>
      </c>
      <c r="D239" s="93" t="s">
        <v>92</v>
      </c>
      <c r="E239" s="93" t="s">
        <v>86</v>
      </c>
      <c r="F239" s="93" t="s">
        <v>93</v>
      </c>
      <c r="G239" s="111">
        <v>20</v>
      </c>
      <c r="H239" s="109" t="s">
        <v>71</v>
      </c>
      <c r="I239" s="109">
        <v>1</v>
      </c>
    </row>
    <row r="240" spans="1:11" x14ac:dyDescent="0.25">
      <c r="A240" s="109">
        <v>235</v>
      </c>
      <c r="B240" s="110" t="s">
        <v>1503</v>
      </c>
      <c r="C240" s="110" t="s">
        <v>1504</v>
      </c>
      <c r="D240" s="93" t="s">
        <v>84</v>
      </c>
      <c r="E240" s="93" t="s">
        <v>86</v>
      </c>
      <c r="F240" s="93" t="s">
        <v>87</v>
      </c>
      <c r="G240" s="111">
        <v>25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1515</v>
      </c>
      <c r="C241" s="110" t="s">
        <v>1516</v>
      </c>
      <c r="D241" s="93" t="s">
        <v>98</v>
      </c>
      <c r="E241" s="93" t="s">
        <v>86</v>
      </c>
      <c r="F241" s="93" t="s">
        <v>99</v>
      </c>
      <c r="G241" s="111">
        <v>35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1513</v>
      </c>
      <c r="C242" s="110" t="s">
        <v>1514</v>
      </c>
      <c r="D242" s="93" t="s">
        <v>96</v>
      </c>
      <c r="E242" s="93" t="s">
        <v>86</v>
      </c>
      <c r="F242" s="93" t="s">
        <v>97</v>
      </c>
      <c r="G242" s="111">
        <v>40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1579</v>
      </c>
      <c r="C243" s="110" t="s">
        <v>1580</v>
      </c>
      <c r="D243" s="93" t="s">
        <v>161</v>
      </c>
      <c r="E243" s="93" t="s">
        <v>151</v>
      </c>
      <c r="F243" s="93" t="s">
        <v>162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1583</v>
      </c>
      <c r="C244" s="110" t="s">
        <v>1584</v>
      </c>
      <c r="D244" s="93" t="s">
        <v>165</v>
      </c>
      <c r="E244" s="93" t="s">
        <v>151</v>
      </c>
      <c r="F244" s="93" t="s">
        <v>166</v>
      </c>
      <c r="G244" s="111">
        <v>7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1577</v>
      </c>
      <c r="C245" s="110" t="s">
        <v>1578</v>
      </c>
      <c r="D245" s="93" t="s">
        <v>159</v>
      </c>
      <c r="E245" s="93" t="s">
        <v>151</v>
      </c>
      <c r="F245" s="93" t="s">
        <v>160</v>
      </c>
      <c r="G245" s="111">
        <v>8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1571</v>
      </c>
      <c r="C246" s="110" t="s">
        <v>1572</v>
      </c>
      <c r="D246" s="93" t="s">
        <v>153</v>
      </c>
      <c r="E246" s="93" t="s">
        <v>151</v>
      </c>
      <c r="F246" s="93" t="s">
        <v>154</v>
      </c>
      <c r="G246" s="111">
        <v>10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1803</v>
      </c>
      <c r="C248" s="110" t="s">
        <v>1804</v>
      </c>
      <c r="D248" s="93" t="s">
        <v>383</v>
      </c>
      <c r="E248" s="93" t="s">
        <v>381</v>
      </c>
      <c r="F248" s="93" t="s">
        <v>87</v>
      </c>
      <c r="G248" s="111">
        <v>240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1805</v>
      </c>
      <c r="C249" s="110" t="s">
        <v>1806</v>
      </c>
      <c r="D249" s="93" t="s">
        <v>384</v>
      </c>
      <c r="E249" s="93" t="s">
        <v>381</v>
      </c>
      <c r="F249" s="93" t="s">
        <v>362</v>
      </c>
      <c r="G249" s="111">
        <v>250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1811</v>
      </c>
      <c r="C250" s="110" t="s">
        <v>1812</v>
      </c>
      <c r="D250" s="93" t="s">
        <v>387</v>
      </c>
      <c r="E250" s="93" t="s">
        <v>381</v>
      </c>
      <c r="F250" s="93" t="s">
        <v>107</v>
      </c>
      <c r="G250" s="111">
        <v>320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1817</v>
      </c>
      <c r="C251" s="110" t="s">
        <v>1818</v>
      </c>
      <c r="D251" s="93" t="s">
        <v>390</v>
      </c>
      <c r="E251" s="93" t="s">
        <v>381</v>
      </c>
      <c r="F251" s="93" t="s">
        <v>211</v>
      </c>
      <c r="G251" s="111">
        <v>330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1819</v>
      </c>
      <c r="C252" s="110" t="s">
        <v>1820</v>
      </c>
      <c r="D252" s="93" t="s">
        <v>391</v>
      </c>
      <c r="E252" s="93" t="s">
        <v>381</v>
      </c>
      <c r="F252" s="93" t="s">
        <v>194</v>
      </c>
      <c r="G252" s="111">
        <v>370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1799</v>
      </c>
      <c r="C253" s="110" t="s">
        <v>1800</v>
      </c>
      <c r="D253" s="93" t="s">
        <v>380</v>
      </c>
      <c r="E253" s="93" t="s">
        <v>381</v>
      </c>
      <c r="F253" s="93" t="s">
        <v>196</v>
      </c>
      <c r="G253" s="111">
        <v>400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1813</v>
      </c>
      <c r="C254" s="110" t="s">
        <v>1814</v>
      </c>
      <c r="D254" s="93" t="s">
        <v>388</v>
      </c>
      <c r="E254" s="93" t="s">
        <v>381</v>
      </c>
      <c r="F254" s="93" t="s">
        <v>198</v>
      </c>
      <c r="G254" s="111">
        <v>410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1771</v>
      </c>
      <c r="C255" s="110" t="s">
        <v>1772</v>
      </c>
      <c r="D255" s="93" t="s">
        <v>360</v>
      </c>
      <c r="E255" s="93" t="s">
        <v>350</v>
      </c>
      <c r="F255" s="93" t="s">
        <v>208</v>
      </c>
      <c r="G255" s="111">
        <v>310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1759</v>
      </c>
      <c r="C256" s="110" t="s">
        <v>1760</v>
      </c>
      <c r="D256" s="93" t="s">
        <v>354</v>
      </c>
      <c r="E256" s="93" t="s">
        <v>350</v>
      </c>
      <c r="F256" s="93" t="s">
        <v>107</v>
      </c>
      <c r="G256" s="111">
        <v>320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1769</v>
      </c>
      <c r="C257" s="110" t="s">
        <v>1770</v>
      </c>
      <c r="D257" s="93" t="s">
        <v>359</v>
      </c>
      <c r="E257" s="93" t="s">
        <v>350</v>
      </c>
      <c r="F257" s="93" t="s">
        <v>211</v>
      </c>
      <c r="G257" s="111">
        <v>330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1767</v>
      </c>
      <c r="C258" s="110" t="s">
        <v>1768</v>
      </c>
      <c r="D258" s="93" t="s">
        <v>358</v>
      </c>
      <c r="E258" s="93" t="s">
        <v>350</v>
      </c>
      <c r="F258" s="93" t="s">
        <v>97</v>
      </c>
      <c r="G258" s="111">
        <v>340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1783</v>
      </c>
      <c r="C259" s="110" t="s">
        <v>1784</v>
      </c>
      <c r="D259" s="93" t="s">
        <v>369</v>
      </c>
      <c r="E259" s="93" t="s">
        <v>350</v>
      </c>
      <c r="F259" s="93" t="s">
        <v>370</v>
      </c>
      <c r="G259" s="111">
        <v>350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1781</v>
      </c>
      <c r="C260" s="110" t="s">
        <v>1782</v>
      </c>
      <c r="D260" s="93" t="s">
        <v>367</v>
      </c>
      <c r="E260" s="93" t="s">
        <v>350</v>
      </c>
      <c r="F260" s="93" t="s">
        <v>368</v>
      </c>
      <c r="G260" s="111">
        <v>360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1779</v>
      </c>
      <c r="C261" s="110" t="s">
        <v>1780</v>
      </c>
      <c r="D261" s="93" t="s">
        <v>366</v>
      </c>
      <c r="E261" s="93" t="s">
        <v>350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1797</v>
      </c>
      <c r="C262" s="110" t="s">
        <v>1798</v>
      </c>
      <c r="D262" s="93" t="s">
        <v>379</v>
      </c>
      <c r="E262" s="93" t="s">
        <v>350</v>
      </c>
      <c r="F262" s="93" t="s">
        <v>196</v>
      </c>
      <c r="G262" s="111">
        <v>400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1629</v>
      </c>
      <c r="C263" s="110" t="s">
        <v>1630</v>
      </c>
      <c r="D263" s="93" t="s">
        <v>212</v>
      </c>
      <c r="E263" s="93" t="s">
        <v>193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1613</v>
      </c>
      <c r="C264" s="110" t="s">
        <v>1614</v>
      </c>
      <c r="D264" s="93" t="s">
        <v>199</v>
      </c>
      <c r="E264" s="93" t="s">
        <v>193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1627</v>
      </c>
      <c r="C265" s="110" t="s">
        <v>1628</v>
      </c>
      <c r="D265" s="93" t="s">
        <v>210</v>
      </c>
      <c r="E265" s="93" t="s">
        <v>193</v>
      </c>
      <c r="F265" s="93" t="s">
        <v>211</v>
      </c>
      <c r="G265" s="111">
        <v>330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2415</v>
      </c>
      <c r="C266" s="110" t="s">
        <v>2416</v>
      </c>
      <c r="D266" s="93" t="s">
        <v>969</v>
      </c>
      <c r="E266" s="93" t="s">
        <v>964</v>
      </c>
      <c r="F266" s="93" t="s">
        <v>206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2429</v>
      </c>
      <c r="C267" s="110" t="s">
        <v>2430</v>
      </c>
      <c r="D267" s="93" t="s">
        <v>976</v>
      </c>
      <c r="E267" s="93" t="s">
        <v>964</v>
      </c>
      <c r="F267" s="93" t="s">
        <v>977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2409</v>
      </c>
      <c r="C268" s="110" t="s">
        <v>2410</v>
      </c>
      <c r="D268" s="93" t="s">
        <v>965</v>
      </c>
      <c r="E268" s="93" t="s">
        <v>964</v>
      </c>
      <c r="F268" s="93" t="s">
        <v>966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2413</v>
      </c>
      <c r="C269" s="110" t="s">
        <v>2414</v>
      </c>
      <c r="D269" s="93" t="s">
        <v>968</v>
      </c>
      <c r="E269" s="93" t="s">
        <v>964</v>
      </c>
      <c r="F269" s="93" t="s">
        <v>137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2419</v>
      </c>
      <c r="C270" s="110" t="s">
        <v>2420</v>
      </c>
      <c r="D270" s="93" t="s">
        <v>971</v>
      </c>
      <c r="E270" s="93" t="s">
        <v>964</v>
      </c>
      <c r="F270" s="93" t="s">
        <v>112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2425</v>
      </c>
      <c r="C271" s="110" t="s">
        <v>2426</v>
      </c>
      <c r="D271" s="93" t="s">
        <v>974</v>
      </c>
      <c r="E271" s="93" t="s">
        <v>964</v>
      </c>
      <c r="F271" s="93" t="s">
        <v>87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2447</v>
      </c>
      <c r="C272" s="110" t="s">
        <v>2448</v>
      </c>
      <c r="D272" s="93" t="s">
        <v>988</v>
      </c>
      <c r="E272" s="93" t="s">
        <v>983</v>
      </c>
      <c r="F272" s="93" t="s">
        <v>241</v>
      </c>
      <c r="G272" s="111">
        <v>1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2437</v>
      </c>
      <c r="C273" s="110" t="s">
        <v>2438</v>
      </c>
      <c r="D273" s="93" t="s">
        <v>982</v>
      </c>
      <c r="E273" s="93" t="s">
        <v>983</v>
      </c>
      <c r="F273" s="93" t="s">
        <v>70</v>
      </c>
      <c r="G273" s="111">
        <v>2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2443</v>
      </c>
      <c r="C274" s="110" t="s">
        <v>2444</v>
      </c>
      <c r="D274" s="93" t="s">
        <v>986</v>
      </c>
      <c r="E274" s="93" t="s">
        <v>983</v>
      </c>
      <c r="F274" s="93" t="s">
        <v>76</v>
      </c>
      <c r="G274" s="111">
        <v>3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2441</v>
      </c>
      <c r="C275" s="110" t="s">
        <v>2442</v>
      </c>
      <c r="D275" s="93" t="s">
        <v>985</v>
      </c>
      <c r="E275" s="93" t="s">
        <v>983</v>
      </c>
      <c r="F275" s="93" t="s">
        <v>74</v>
      </c>
      <c r="G275" s="111">
        <v>4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2439</v>
      </c>
      <c r="C276" s="110" t="s">
        <v>2440</v>
      </c>
      <c r="D276" s="93" t="s">
        <v>984</v>
      </c>
      <c r="E276" s="93" t="s">
        <v>983</v>
      </c>
      <c r="F276" s="93" t="s">
        <v>78</v>
      </c>
      <c r="G276" s="111">
        <v>5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2445</v>
      </c>
      <c r="C277" s="110" t="s">
        <v>2446</v>
      </c>
      <c r="D277" s="93" t="s">
        <v>987</v>
      </c>
      <c r="E277" s="93" t="s">
        <v>983</v>
      </c>
      <c r="F277" s="93" t="s">
        <v>235</v>
      </c>
      <c r="G277" s="111">
        <v>6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1739</v>
      </c>
      <c r="C278" s="110" t="s">
        <v>1740</v>
      </c>
      <c r="D278" s="93" t="s">
        <v>332</v>
      </c>
      <c r="E278" s="93" t="s">
        <v>333</v>
      </c>
      <c r="F278" s="93" t="s">
        <v>334</v>
      </c>
      <c r="G278" s="111">
        <v>1</v>
      </c>
      <c r="H278" s="109" t="s">
        <v>224</v>
      </c>
      <c r="I278" s="109">
        <v>1</v>
      </c>
    </row>
    <row r="279" spans="1:9" x14ac:dyDescent="0.25">
      <c r="A279" s="109">
        <v>274</v>
      </c>
      <c r="B279" s="110" t="s">
        <v>1745</v>
      </c>
      <c r="C279" s="110" t="s">
        <v>1746</v>
      </c>
      <c r="D279" s="93" t="s">
        <v>339</v>
      </c>
      <c r="E279" s="93" t="s">
        <v>333</v>
      </c>
      <c r="F279" s="93" t="s">
        <v>340</v>
      </c>
      <c r="G279" s="111">
        <v>2</v>
      </c>
      <c r="H279" s="109" t="s">
        <v>224</v>
      </c>
      <c r="I279" s="109">
        <v>1</v>
      </c>
    </row>
    <row r="280" spans="1:9" x14ac:dyDescent="0.25">
      <c r="A280" s="109">
        <v>275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1747</v>
      </c>
      <c r="C281" s="110" t="s">
        <v>1748</v>
      </c>
      <c r="D281" s="93" t="s">
        <v>341</v>
      </c>
      <c r="E281" s="93" t="s">
        <v>333</v>
      </c>
      <c r="F281" s="93" t="s">
        <v>342</v>
      </c>
      <c r="G281" s="111">
        <v>3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1667</v>
      </c>
      <c r="C282" s="110" t="s">
        <v>1668</v>
      </c>
      <c r="D282" s="93" t="s">
        <v>254</v>
      </c>
      <c r="E282" s="93" t="s">
        <v>250</v>
      </c>
      <c r="F282" s="93" t="s">
        <v>247</v>
      </c>
      <c r="G282" s="111">
        <v>201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1667</v>
      </c>
      <c r="C283" s="110" t="s">
        <v>1668</v>
      </c>
      <c r="D283" s="93" t="s">
        <v>254</v>
      </c>
      <c r="E283" s="93" t="s">
        <v>250</v>
      </c>
      <c r="F283" s="93" t="s">
        <v>247</v>
      </c>
      <c r="G283" s="111">
        <v>201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1665</v>
      </c>
      <c r="C284" s="110" t="s">
        <v>1666</v>
      </c>
      <c r="D284" s="93" t="s">
        <v>252</v>
      </c>
      <c r="E284" s="93" t="s">
        <v>250</v>
      </c>
      <c r="F284" s="93" t="s">
        <v>253</v>
      </c>
      <c r="G284" s="111">
        <v>202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1677</v>
      </c>
      <c r="C285" s="110" t="s">
        <v>1678</v>
      </c>
      <c r="D285" s="93" t="s">
        <v>263</v>
      </c>
      <c r="E285" s="93" t="s">
        <v>250</v>
      </c>
      <c r="F285" s="93" t="s">
        <v>264</v>
      </c>
      <c r="G285" s="111">
        <v>203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1663</v>
      </c>
      <c r="C286" s="110" t="s">
        <v>1664</v>
      </c>
      <c r="D286" s="93" t="s">
        <v>248</v>
      </c>
      <c r="E286" s="93" t="s">
        <v>250</v>
      </c>
      <c r="F286" s="93" t="s">
        <v>251</v>
      </c>
      <c r="G286" s="111">
        <v>204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1669</v>
      </c>
      <c r="C287" s="110" t="s">
        <v>1670</v>
      </c>
      <c r="D287" s="93" t="s">
        <v>255</v>
      </c>
      <c r="E287" s="93" t="s">
        <v>250</v>
      </c>
      <c r="F287" s="93" t="s">
        <v>256</v>
      </c>
      <c r="G287" s="111">
        <v>205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1671</v>
      </c>
      <c r="C288" s="110" t="s">
        <v>1672</v>
      </c>
      <c r="D288" s="93" t="s">
        <v>257</v>
      </c>
      <c r="E288" s="93" t="s">
        <v>250</v>
      </c>
      <c r="F288" s="93" t="s">
        <v>258</v>
      </c>
      <c r="G288" s="111">
        <v>206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1673</v>
      </c>
      <c r="C289" s="110" t="s">
        <v>1674</v>
      </c>
      <c r="D289" s="93" t="s">
        <v>259</v>
      </c>
      <c r="E289" s="93" t="s">
        <v>250</v>
      </c>
      <c r="F289" s="93" t="s">
        <v>260</v>
      </c>
      <c r="G289" s="111">
        <v>207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1675</v>
      </c>
      <c r="C290" s="110" t="s">
        <v>1676</v>
      </c>
      <c r="D290" s="93" t="s">
        <v>261</v>
      </c>
      <c r="E290" s="93" t="s">
        <v>250</v>
      </c>
      <c r="F290" s="93" t="s">
        <v>262</v>
      </c>
      <c r="G290" s="111">
        <v>208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2035</v>
      </c>
      <c r="C291" s="110" t="s">
        <v>2036</v>
      </c>
      <c r="D291" s="93" t="s">
        <v>609</v>
      </c>
      <c r="E291" s="93" t="s">
        <v>601</v>
      </c>
      <c r="F291" s="93" t="s">
        <v>610</v>
      </c>
      <c r="G291" s="111">
        <v>301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2031</v>
      </c>
      <c r="C292" s="110" t="s">
        <v>2032</v>
      </c>
      <c r="D292" s="93" t="s">
        <v>605</v>
      </c>
      <c r="E292" s="93" t="s">
        <v>601</v>
      </c>
      <c r="F292" s="93" t="s">
        <v>606</v>
      </c>
      <c r="G292" s="111">
        <v>305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2033</v>
      </c>
      <c r="C293" s="110" t="s">
        <v>2034</v>
      </c>
      <c r="D293" s="93" t="s">
        <v>607</v>
      </c>
      <c r="E293" s="93" t="s">
        <v>601</v>
      </c>
      <c r="F293" s="93" t="s">
        <v>608</v>
      </c>
      <c r="G293" s="111">
        <v>303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1751</v>
      </c>
      <c r="C294" s="110" t="s">
        <v>1752</v>
      </c>
      <c r="D294" s="93" t="s">
        <v>345</v>
      </c>
      <c r="E294" s="93" t="s">
        <v>346</v>
      </c>
      <c r="F294" s="93" t="s">
        <v>344</v>
      </c>
      <c r="G294" s="111">
        <v>251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1753</v>
      </c>
      <c r="C295" s="110" t="s">
        <v>1754</v>
      </c>
      <c r="D295" s="93" t="s">
        <v>347</v>
      </c>
      <c r="E295" s="93" t="s">
        <v>346</v>
      </c>
      <c r="F295" s="93" t="s">
        <v>253</v>
      </c>
      <c r="G295" s="111">
        <v>252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1661</v>
      </c>
      <c r="C296" s="110" t="s">
        <v>1662</v>
      </c>
      <c r="D296" s="93" t="s">
        <v>246</v>
      </c>
      <c r="E296" s="93" t="s">
        <v>244</v>
      </c>
      <c r="F296" s="93" t="s">
        <v>247</v>
      </c>
      <c r="G296" s="111">
        <v>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2497</v>
      </c>
      <c r="C297" s="110" t="s">
        <v>2498</v>
      </c>
      <c r="D297" s="93" t="s">
        <v>1032</v>
      </c>
      <c r="E297" s="93" t="s">
        <v>1026</v>
      </c>
      <c r="F297" s="93" t="s">
        <v>1033</v>
      </c>
      <c r="G297" s="111">
        <v>301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2495</v>
      </c>
      <c r="C298" s="110" t="s">
        <v>2496</v>
      </c>
      <c r="D298" s="93" t="s">
        <v>1030</v>
      </c>
      <c r="E298" s="93" t="s">
        <v>1026</v>
      </c>
      <c r="F298" s="93" t="s">
        <v>1031</v>
      </c>
      <c r="G298" s="111">
        <v>305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2491</v>
      </c>
      <c r="C299" s="110" t="s">
        <v>2492</v>
      </c>
      <c r="D299" s="93" t="s">
        <v>1025</v>
      </c>
      <c r="E299" s="93" t="s">
        <v>1026</v>
      </c>
      <c r="F299" s="93" t="s">
        <v>1027</v>
      </c>
      <c r="G299" s="111">
        <v>303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2465</v>
      </c>
      <c r="C300" s="110" t="s">
        <v>2466</v>
      </c>
      <c r="D300" s="93" t="s">
        <v>1006</v>
      </c>
      <c r="E300" s="93" t="s">
        <v>990</v>
      </c>
      <c r="F300" s="93" t="s">
        <v>1007</v>
      </c>
      <c r="G300" s="111">
        <v>10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2463</v>
      </c>
      <c r="C301" s="110" t="s">
        <v>2464</v>
      </c>
      <c r="D301" s="93" t="s">
        <v>1004</v>
      </c>
      <c r="E301" s="93" t="s">
        <v>990</v>
      </c>
      <c r="F301" s="93" t="s">
        <v>1005</v>
      </c>
      <c r="G301" s="111">
        <v>20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2459</v>
      </c>
      <c r="C302" s="110" t="s">
        <v>2460</v>
      </c>
      <c r="D302" s="93" t="s">
        <v>1000</v>
      </c>
      <c r="E302" s="93" t="s">
        <v>990</v>
      </c>
      <c r="F302" s="93" t="s">
        <v>1001</v>
      </c>
      <c r="G302" s="111">
        <v>30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2457</v>
      </c>
      <c r="C303" s="110" t="s">
        <v>2458</v>
      </c>
      <c r="D303" s="93" t="s">
        <v>998</v>
      </c>
      <c r="E303" s="93" t="s">
        <v>990</v>
      </c>
      <c r="F303" s="93" t="s">
        <v>999</v>
      </c>
      <c r="G303" s="111">
        <v>40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2455</v>
      </c>
      <c r="C304" s="110" t="s">
        <v>2456</v>
      </c>
      <c r="D304" s="93" t="s">
        <v>996</v>
      </c>
      <c r="E304" s="93" t="s">
        <v>990</v>
      </c>
      <c r="F304" s="93" t="s">
        <v>997</v>
      </c>
      <c r="G304" s="111">
        <v>50</v>
      </c>
      <c r="H304" s="109" t="s">
        <v>224</v>
      </c>
      <c r="I304" s="109">
        <v>1</v>
      </c>
    </row>
    <row r="305" spans="1:9" x14ac:dyDescent="0.25">
      <c r="A305" s="109">
        <v>298</v>
      </c>
      <c r="B305" s="110" t="s">
        <v>2453</v>
      </c>
      <c r="C305" s="110" t="s">
        <v>2454</v>
      </c>
      <c r="D305" s="93" t="s">
        <v>994</v>
      </c>
      <c r="E305" s="93" t="s">
        <v>990</v>
      </c>
      <c r="F305" s="93" t="s">
        <v>995</v>
      </c>
      <c r="G305" s="111">
        <v>60</v>
      </c>
      <c r="H305" s="109" t="s">
        <v>224</v>
      </c>
      <c r="I305" s="109">
        <v>1</v>
      </c>
    </row>
    <row r="306" spans="1:9" x14ac:dyDescent="0.25">
      <c r="A306" s="109">
        <v>299</v>
      </c>
      <c r="B306" s="110" t="s">
        <v>2451</v>
      </c>
      <c r="C306" s="110" t="s">
        <v>2452</v>
      </c>
      <c r="D306" s="93" t="s">
        <v>992</v>
      </c>
      <c r="E306" s="93" t="s">
        <v>990</v>
      </c>
      <c r="F306" s="93" t="s">
        <v>993</v>
      </c>
      <c r="G306" s="111">
        <v>70</v>
      </c>
      <c r="H306" s="109" t="s">
        <v>224</v>
      </c>
      <c r="I306" s="109">
        <v>1</v>
      </c>
    </row>
    <row r="307" spans="1:9" x14ac:dyDescent="0.25">
      <c r="A307" s="109">
        <v>300</v>
      </c>
      <c r="B307" s="110" t="s">
        <v>2449</v>
      </c>
      <c r="C307" s="110" t="s">
        <v>2450</v>
      </c>
      <c r="D307" s="93" t="s">
        <v>989</v>
      </c>
      <c r="E307" s="93" t="s">
        <v>990</v>
      </c>
      <c r="F307" s="93" t="s">
        <v>991</v>
      </c>
      <c r="G307" s="111">
        <v>80</v>
      </c>
      <c r="H307" s="109" t="s">
        <v>224</v>
      </c>
      <c r="I307" s="109">
        <v>1</v>
      </c>
    </row>
    <row r="308" spans="1:9" x14ac:dyDescent="0.25">
      <c r="A308" s="109">
        <v>301</v>
      </c>
      <c r="B308" s="110" t="s">
        <v>2467</v>
      </c>
      <c r="C308" s="110" t="s">
        <v>2468</v>
      </c>
      <c r="D308" s="93" t="s">
        <v>1008</v>
      </c>
      <c r="E308" s="93" t="s">
        <v>990</v>
      </c>
      <c r="F308" s="93" t="s">
        <v>1009</v>
      </c>
      <c r="G308" s="111">
        <v>90</v>
      </c>
      <c r="H308" s="109" t="s">
        <v>224</v>
      </c>
      <c r="I308" s="109">
        <v>1</v>
      </c>
    </row>
    <row r="309" spans="1:9" x14ac:dyDescent="0.25">
      <c r="A309" s="109">
        <v>302</v>
      </c>
      <c r="B309" s="110" t="s">
        <v>2461</v>
      </c>
      <c r="C309" s="110" t="s">
        <v>2462</v>
      </c>
      <c r="D309" s="93" t="s">
        <v>1002</v>
      </c>
      <c r="E309" s="93" t="s">
        <v>990</v>
      </c>
      <c r="F309" s="93" t="s">
        <v>1003</v>
      </c>
      <c r="G309" s="111">
        <v>100</v>
      </c>
      <c r="H309" s="109" t="s">
        <v>224</v>
      </c>
      <c r="I309" s="109">
        <v>1</v>
      </c>
    </row>
    <row r="310" spans="1:9" x14ac:dyDescent="0.25">
      <c r="A310" s="109">
        <v>303</v>
      </c>
      <c r="B310" s="110" t="s">
        <v>1691</v>
      </c>
      <c r="C310" s="110" t="s">
        <v>1692</v>
      </c>
      <c r="D310" s="93" t="s">
        <v>279</v>
      </c>
      <c r="E310" s="93" t="s">
        <v>266</v>
      </c>
      <c r="F310" s="93" t="s">
        <v>280</v>
      </c>
      <c r="G310" s="111">
        <v>500</v>
      </c>
      <c r="H310" s="109" t="s">
        <v>224</v>
      </c>
      <c r="I310" s="109">
        <v>1</v>
      </c>
    </row>
    <row r="311" spans="1:9" x14ac:dyDescent="0.25">
      <c r="A311" s="109">
        <v>304</v>
      </c>
      <c r="B311" s="110" t="s">
        <v>1679</v>
      </c>
      <c r="C311" s="110" t="s">
        <v>1680</v>
      </c>
      <c r="D311" s="93" t="s">
        <v>265</v>
      </c>
      <c r="E311" s="93" t="s">
        <v>266</v>
      </c>
      <c r="F311" s="93" t="s">
        <v>267</v>
      </c>
      <c r="G311" s="111">
        <v>505</v>
      </c>
      <c r="H311" s="109" t="s">
        <v>224</v>
      </c>
      <c r="I311" s="109">
        <v>1</v>
      </c>
    </row>
    <row r="312" spans="1:9" x14ac:dyDescent="0.25">
      <c r="A312" s="109">
        <v>305</v>
      </c>
      <c r="B312" s="110" t="s">
        <v>1701</v>
      </c>
      <c r="C312" s="110" t="s">
        <v>1702</v>
      </c>
      <c r="D312" s="93" t="s">
        <v>289</v>
      </c>
      <c r="E312" s="93" t="s">
        <v>266</v>
      </c>
      <c r="F312" s="93" t="s">
        <v>290</v>
      </c>
      <c r="G312" s="111">
        <v>515</v>
      </c>
      <c r="H312" s="109" t="s">
        <v>224</v>
      </c>
      <c r="I312" s="109">
        <v>1</v>
      </c>
    </row>
    <row r="313" spans="1:9" x14ac:dyDescent="0.25">
      <c r="A313" s="109">
        <v>306</v>
      </c>
      <c r="B313" s="110" t="s">
        <v>1693</v>
      </c>
      <c r="C313" s="110" t="s">
        <v>1694</v>
      </c>
      <c r="D313" s="93" t="s">
        <v>281</v>
      </c>
      <c r="E313" s="93" t="s">
        <v>266</v>
      </c>
      <c r="F313" s="93" t="s">
        <v>282</v>
      </c>
      <c r="G313" s="111">
        <v>525</v>
      </c>
      <c r="H313" s="109" t="s">
        <v>224</v>
      </c>
      <c r="I313" s="109">
        <v>1</v>
      </c>
    </row>
    <row r="314" spans="1:9" x14ac:dyDescent="0.25">
      <c r="A314" s="109">
        <v>307</v>
      </c>
      <c r="B314" s="110" t="s">
        <v>1689</v>
      </c>
      <c r="C314" s="110" t="s">
        <v>1690</v>
      </c>
      <c r="D314" s="93" t="s">
        <v>277</v>
      </c>
      <c r="E314" s="93" t="s">
        <v>266</v>
      </c>
      <c r="F314" s="93" t="s">
        <v>278</v>
      </c>
      <c r="G314" s="111">
        <v>530</v>
      </c>
      <c r="H314" s="109" t="s">
        <v>224</v>
      </c>
      <c r="I314" s="109">
        <v>1</v>
      </c>
    </row>
    <row r="315" spans="1:9" x14ac:dyDescent="0.25">
      <c r="A315" s="109">
        <v>308</v>
      </c>
      <c r="B315" s="110" t="s">
        <v>1687</v>
      </c>
      <c r="C315" s="110" t="s">
        <v>1688</v>
      </c>
      <c r="D315" s="93" t="s">
        <v>275</v>
      </c>
      <c r="E315" s="93" t="s">
        <v>266</v>
      </c>
      <c r="F315" s="93" t="s">
        <v>276</v>
      </c>
      <c r="G315" s="111">
        <v>555</v>
      </c>
      <c r="H315" s="109" t="s">
        <v>224</v>
      </c>
      <c r="I315" s="109">
        <v>1</v>
      </c>
    </row>
    <row r="316" spans="1:9" x14ac:dyDescent="0.25">
      <c r="A316" s="109">
        <v>309</v>
      </c>
      <c r="B316" s="110" t="s">
        <v>1685</v>
      </c>
      <c r="C316" s="110" t="s">
        <v>1686</v>
      </c>
      <c r="D316" s="93" t="s">
        <v>273</v>
      </c>
      <c r="E316" s="93" t="s">
        <v>266</v>
      </c>
      <c r="F316" s="93" t="s">
        <v>274</v>
      </c>
      <c r="G316" s="111">
        <v>580</v>
      </c>
      <c r="H316" s="109" t="s">
        <v>224</v>
      </c>
      <c r="I316" s="109">
        <v>1</v>
      </c>
    </row>
    <row r="317" spans="1:9" x14ac:dyDescent="0.25">
      <c r="A317" s="109">
        <v>310</v>
      </c>
      <c r="B317" s="110" t="s">
        <v>1683</v>
      </c>
      <c r="C317" s="110" t="s">
        <v>1684</v>
      </c>
      <c r="D317" s="93" t="s">
        <v>271</v>
      </c>
      <c r="E317" s="93" t="s">
        <v>266</v>
      </c>
      <c r="F317" s="93" t="s">
        <v>272</v>
      </c>
      <c r="G317" s="111">
        <v>584</v>
      </c>
      <c r="H317" s="109" t="s">
        <v>224</v>
      </c>
      <c r="I317" s="109">
        <v>1</v>
      </c>
    </row>
    <row r="318" spans="1:9" x14ac:dyDescent="0.25">
      <c r="A318" s="109">
        <v>311</v>
      </c>
      <c r="B318" s="110" t="s">
        <v>2847</v>
      </c>
      <c r="C318" s="110" t="s">
        <v>2848</v>
      </c>
      <c r="D318" s="93" t="s">
        <v>1363</v>
      </c>
      <c r="E318" s="93" t="s">
        <v>1361</v>
      </c>
      <c r="F318" s="93" t="s">
        <v>344</v>
      </c>
      <c r="G318" s="111">
        <v>501</v>
      </c>
      <c r="H318" s="109" t="s">
        <v>224</v>
      </c>
      <c r="I318" s="109">
        <v>1</v>
      </c>
    </row>
    <row r="319" spans="1:9" x14ac:dyDescent="0.25">
      <c r="A319" s="109">
        <v>312</v>
      </c>
      <c r="B319" s="110" t="s">
        <v>2845</v>
      </c>
      <c r="C319" s="110" t="s">
        <v>2846</v>
      </c>
      <c r="D319" s="93" t="s">
        <v>1362</v>
      </c>
      <c r="E319" s="93" t="s">
        <v>1361</v>
      </c>
      <c r="F319" s="93" t="s">
        <v>247</v>
      </c>
      <c r="G319" s="111">
        <v>502</v>
      </c>
      <c r="H319" s="109" t="s">
        <v>224</v>
      </c>
      <c r="I319" s="109">
        <v>1</v>
      </c>
    </row>
    <row r="320" spans="1:9" x14ac:dyDescent="0.25">
      <c r="A320" s="109">
        <v>313</v>
      </c>
      <c r="B320" s="110" t="s">
        <v>2843</v>
      </c>
      <c r="C320" s="110" t="s">
        <v>2844</v>
      </c>
      <c r="D320" s="93" t="s">
        <v>1360</v>
      </c>
      <c r="E320" s="93" t="s">
        <v>1361</v>
      </c>
      <c r="F320" s="93" t="s">
        <v>338</v>
      </c>
      <c r="G320" s="111">
        <v>503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2849</v>
      </c>
      <c r="C321" s="110" t="s">
        <v>2850</v>
      </c>
      <c r="D321" s="93" t="s">
        <v>1364</v>
      </c>
      <c r="E321" s="93" t="s">
        <v>1361</v>
      </c>
      <c r="F321" s="93" t="s">
        <v>696</v>
      </c>
      <c r="G321" s="111">
        <v>551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2961</v>
      </c>
      <c r="C322" s="110" t="s">
        <v>2962</v>
      </c>
      <c r="D322" s="93" t="s">
        <v>1477</v>
      </c>
      <c r="E322" s="93" t="s">
        <v>1475</v>
      </c>
      <c r="F322" s="93" t="s">
        <v>344</v>
      </c>
      <c r="G322" s="111">
        <v>1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2957</v>
      </c>
      <c r="C323" s="110" t="s">
        <v>2958</v>
      </c>
      <c r="D323" s="93" t="s">
        <v>1474</v>
      </c>
      <c r="E323" s="93" t="s">
        <v>1475</v>
      </c>
      <c r="F323" s="93" t="s">
        <v>247</v>
      </c>
      <c r="G323" s="111">
        <v>2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2963</v>
      </c>
      <c r="C324" s="110" t="s">
        <v>2964</v>
      </c>
      <c r="D324" s="93" t="s">
        <v>1478</v>
      </c>
      <c r="E324" s="93" t="s">
        <v>1475</v>
      </c>
      <c r="F324" s="93" t="s">
        <v>338</v>
      </c>
      <c r="G324" s="111">
        <v>3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2959</v>
      </c>
      <c r="C325" s="110" t="s">
        <v>2960</v>
      </c>
      <c r="D325" s="93" t="s">
        <v>1476</v>
      </c>
      <c r="E325" s="93" t="s">
        <v>1475</v>
      </c>
      <c r="F325" s="93" t="s">
        <v>696</v>
      </c>
      <c r="G325" s="111">
        <v>51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2579</v>
      </c>
      <c r="C326" s="110" t="s">
        <v>2580</v>
      </c>
      <c r="D326" s="93" t="s">
        <v>1108</v>
      </c>
      <c r="E326" s="93" t="s">
        <v>1106</v>
      </c>
      <c r="F326" s="93" t="s">
        <v>344</v>
      </c>
      <c r="G326" s="111">
        <v>101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2575</v>
      </c>
      <c r="C327" s="110" t="s">
        <v>2576</v>
      </c>
      <c r="D327" s="93" t="s">
        <v>1105</v>
      </c>
      <c r="E327" s="93" t="s">
        <v>1106</v>
      </c>
      <c r="F327" s="93" t="s">
        <v>247</v>
      </c>
      <c r="G327" s="111">
        <v>102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2581</v>
      </c>
      <c r="C328" s="110" t="s">
        <v>2582</v>
      </c>
      <c r="D328" s="93" t="s">
        <v>1109</v>
      </c>
      <c r="E328" s="93" t="s">
        <v>1106</v>
      </c>
      <c r="F328" s="93" t="s">
        <v>338</v>
      </c>
      <c r="G328" s="111">
        <v>103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2577</v>
      </c>
      <c r="C329" s="110" t="s">
        <v>2578</v>
      </c>
      <c r="D329" s="93" t="s">
        <v>1107</v>
      </c>
      <c r="E329" s="93" t="s">
        <v>1106</v>
      </c>
      <c r="F329" s="93" t="s">
        <v>696</v>
      </c>
      <c r="G329" s="111">
        <v>151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2967</v>
      </c>
      <c r="C330" s="110" t="s">
        <v>2968</v>
      </c>
      <c r="D330" s="93" t="s">
        <v>1482</v>
      </c>
      <c r="E330" s="93" t="s">
        <v>1483</v>
      </c>
      <c r="F330" s="93" t="s">
        <v>344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2973</v>
      </c>
      <c r="C331" s="110" t="s">
        <v>2974</v>
      </c>
      <c r="D331" s="93" t="s">
        <v>1486</v>
      </c>
      <c r="E331" s="93" t="s">
        <v>1483</v>
      </c>
      <c r="F331" s="93" t="s">
        <v>247</v>
      </c>
      <c r="G331" s="111">
        <v>302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2969</v>
      </c>
      <c r="C332" s="110" t="s">
        <v>2970</v>
      </c>
      <c r="D332" s="93" t="s">
        <v>1484</v>
      </c>
      <c r="E332" s="93" t="s">
        <v>1483</v>
      </c>
      <c r="F332" s="93" t="s">
        <v>338</v>
      </c>
      <c r="G332" s="111">
        <v>303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2971</v>
      </c>
      <c r="C333" s="110" t="s">
        <v>2972</v>
      </c>
      <c r="D333" s="93" t="s">
        <v>1485</v>
      </c>
      <c r="E333" s="93" t="s">
        <v>1483</v>
      </c>
      <c r="F333" s="93" t="s">
        <v>696</v>
      </c>
      <c r="G333" s="111">
        <v>351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2133</v>
      </c>
      <c r="C334" s="110" t="s">
        <v>2134</v>
      </c>
      <c r="D334" s="93" t="s">
        <v>697</v>
      </c>
      <c r="E334" s="93" t="s">
        <v>695</v>
      </c>
      <c r="F334" s="93" t="s">
        <v>344</v>
      </c>
      <c r="G334" s="111">
        <v>201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2135</v>
      </c>
      <c r="C335" s="110" t="s">
        <v>2136</v>
      </c>
      <c r="D335" s="93" t="s">
        <v>698</v>
      </c>
      <c r="E335" s="93" t="s">
        <v>695</v>
      </c>
      <c r="F335" s="93" t="s">
        <v>247</v>
      </c>
      <c r="G335" s="111">
        <v>202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2137</v>
      </c>
      <c r="C336" s="110" t="s">
        <v>2138</v>
      </c>
      <c r="D336" s="93" t="s">
        <v>699</v>
      </c>
      <c r="E336" s="93" t="s">
        <v>695</v>
      </c>
      <c r="F336" s="93" t="s">
        <v>338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2131</v>
      </c>
      <c r="C337" s="110" t="s">
        <v>2132</v>
      </c>
      <c r="D337" s="93" t="s">
        <v>694</v>
      </c>
      <c r="E337" s="93" t="s">
        <v>695</v>
      </c>
      <c r="F337" s="93" t="s">
        <v>696</v>
      </c>
      <c r="G337" s="111">
        <v>251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1645</v>
      </c>
      <c r="C338" s="110" t="s">
        <v>1646</v>
      </c>
      <c r="D338" s="93" t="s">
        <v>230</v>
      </c>
      <c r="E338" s="93" t="s">
        <v>222</v>
      </c>
      <c r="F338" s="93" t="s">
        <v>231</v>
      </c>
      <c r="G338" s="111">
        <v>104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1643</v>
      </c>
      <c r="C339" s="110" t="s">
        <v>1644</v>
      </c>
      <c r="D339" s="93" t="s">
        <v>227</v>
      </c>
      <c r="E339" s="93" t="s">
        <v>222</v>
      </c>
      <c r="F339" s="93" t="s">
        <v>229</v>
      </c>
      <c r="G339" s="111">
        <v>108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1641</v>
      </c>
      <c r="C340" s="110" t="s">
        <v>1642</v>
      </c>
      <c r="D340" s="93" t="s">
        <v>225</v>
      </c>
      <c r="E340" s="93" t="s">
        <v>222</v>
      </c>
      <c r="F340" s="93" t="s">
        <v>226</v>
      </c>
      <c r="G340" s="111">
        <v>105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1639</v>
      </c>
      <c r="C341" s="110" t="s">
        <v>1640</v>
      </c>
      <c r="D341" s="93" t="s">
        <v>220</v>
      </c>
      <c r="E341" s="93" t="s">
        <v>222</v>
      </c>
      <c r="F341" s="93" t="s">
        <v>223</v>
      </c>
      <c r="G341" s="111">
        <v>106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2965</v>
      </c>
      <c r="C342" s="110" t="s">
        <v>2966</v>
      </c>
      <c r="D342" s="93" t="s">
        <v>1479</v>
      </c>
      <c r="E342" s="93" t="s">
        <v>1481</v>
      </c>
      <c r="F342" s="93" t="s">
        <v>126</v>
      </c>
      <c r="G342" s="111">
        <v>600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1909</v>
      </c>
      <c r="C343" s="110" t="s">
        <v>1910</v>
      </c>
      <c r="D343" s="93" t="s">
        <v>481</v>
      </c>
      <c r="E343" s="93" t="s">
        <v>421</v>
      </c>
      <c r="F343" s="93" t="s">
        <v>482</v>
      </c>
      <c r="G343" s="111">
        <v>20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1885</v>
      </c>
      <c r="C344" s="110" t="s">
        <v>1886</v>
      </c>
      <c r="D344" s="93" t="s">
        <v>457</v>
      </c>
      <c r="E344" s="93" t="s">
        <v>421</v>
      </c>
      <c r="F344" s="93" t="s">
        <v>458</v>
      </c>
      <c r="G344" s="111">
        <v>30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1853</v>
      </c>
      <c r="C345" s="110" t="s">
        <v>1854</v>
      </c>
      <c r="D345" s="93" t="s">
        <v>425</v>
      </c>
      <c r="E345" s="93" t="s">
        <v>421</v>
      </c>
      <c r="F345" s="93" t="s">
        <v>426</v>
      </c>
      <c r="G345" s="111">
        <v>100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1851</v>
      </c>
      <c r="C346" s="110" t="s">
        <v>1852</v>
      </c>
      <c r="D346" s="93" t="s">
        <v>423</v>
      </c>
      <c r="E346" s="93" t="s">
        <v>421</v>
      </c>
      <c r="F346" s="93" t="s">
        <v>424</v>
      </c>
      <c r="G346" s="111">
        <v>110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1921</v>
      </c>
      <c r="C347" s="110" t="s">
        <v>1922</v>
      </c>
      <c r="D347" s="93" t="s">
        <v>493</v>
      </c>
      <c r="E347" s="93" t="s">
        <v>421</v>
      </c>
      <c r="F347" s="93" t="s">
        <v>494</v>
      </c>
      <c r="G347" s="111">
        <v>130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1883</v>
      </c>
      <c r="C348" s="110" t="s">
        <v>1884</v>
      </c>
      <c r="D348" s="93" t="s">
        <v>455</v>
      </c>
      <c r="E348" s="93" t="s">
        <v>421</v>
      </c>
      <c r="F348" s="93" t="s">
        <v>456</v>
      </c>
      <c r="G348" s="111">
        <v>120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1875</v>
      </c>
      <c r="C349" s="110" t="s">
        <v>1876</v>
      </c>
      <c r="D349" s="93" t="s">
        <v>447</v>
      </c>
      <c r="E349" s="93" t="s">
        <v>421</v>
      </c>
      <c r="F349" s="93" t="s">
        <v>448</v>
      </c>
      <c r="G349" s="111">
        <v>400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1913</v>
      </c>
      <c r="C350" s="110" t="s">
        <v>1914</v>
      </c>
      <c r="D350" s="93" t="s">
        <v>485</v>
      </c>
      <c r="E350" s="93" t="s">
        <v>421</v>
      </c>
      <c r="F350" s="93" t="s">
        <v>486</v>
      </c>
      <c r="G350" s="111">
        <v>10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1859</v>
      </c>
      <c r="C351" s="110" t="s">
        <v>1860</v>
      </c>
      <c r="D351" s="93" t="s">
        <v>431</v>
      </c>
      <c r="E351" s="93" t="s">
        <v>421</v>
      </c>
      <c r="F351" s="93" t="s">
        <v>432</v>
      </c>
      <c r="G351" s="111">
        <v>510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1895</v>
      </c>
      <c r="C352" s="110" t="s">
        <v>1896</v>
      </c>
      <c r="D352" s="93" t="s">
        <v>467</v>
      </c>
      <c r="E352" s="93" t="s">
        <v>421</v>
      </c>
      <c r="F352" s="93" t="s">
        <v>468</v>
      </c>
      <c r="G352" s="111">
        <v>220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1891</v>
      </c>
      <c r="C353" s="110" t="s">
        <v>1892</v>
      </c>
      <c r="D353" s="93" t="s">
        <v>463</v>
      </c>
      <c r="E353" s="93" t="s">
        <v>421</v>
      </c>
      <c r="F353" s="93" t="s">
        <v>464</v>
      </c>
      <c r="G353" s="111">
        <v>240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1871</v>
      </c>
      <c r="C354" s="110" t="s">
        <v>1872</v>
      </c>
      <c r="D354" s="93" t="s">
        <v>443</v>
      </c>
      <c r="E354" s="93" t="s">
        <v>421</v>
      </c>
      <c r="F354" s="93" t="s">
        <v>444</v>
      </c>
      <c r="G354" s="111">
        <v>320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1869</v>
      </c>
      <c r="C355" s="110" t="s">
        <v>1870</v>
      </c>
      <c r="D355" s="93" t="s">
        <v>441</v>
      </c>
      <c r="E355" s="93" t="s">
        <v>421</v>
      </c>
      <c r="F355" s="93" t="s">
        <v>442</v>
      </c>
      <c r="G355" s="111">
        <v>425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1857</v>
      </c>
      <c r="C356" s="110" t="s">
        <v>1858</v>
      </c>
      <c r="D356" s="93" t="s">
        <v>429</v>
      </c>
      <c r="E356" s="93" t="s">
        <v>421</v>
      </c>
      <c r="F356" s="93" t="s">
        <v>430</v>
      </c>
      <c r="G356" s="111">
        <v>300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1855</v>
      </c>
      <c r="C357" s="110" t="s">
        <v>1856</v>
      </c>
      <c r="D357" s="93" t="s">
        <v>427</v>
      </c>
      <c r="E357" s="93" t="s">
        <v>421</v>
      </c>
      <c r="F357" s="93" t="s">
        <v>428</v>
      </c>
      <c r="G357" s="111">
        <v>440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1913</v>
      </c>
      <c r="C358" s="110" t="s">
        <v>1914</v>
      </c>
      <c r="D358" s="93" t="s">
        <v>485</v>
      </c>
      <c r="E358" s="93" t="s">
        <v>421</v>
      </c>
      <c r="F358" s="93" t="s">
        <v>486</v>
      </c>
      <c r="G358" s="111">
        <v>10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1915</v>
      </c>
      <c r="C359" s="110" t="s">
        <v>1916</v>
      </c>
      <c r="D359" s="93" t="s">
        <v>487</v>
      </c>
      <c r="E359" s="93" t="s">
        <v>421</v>
      </c>
      <c r="F359" s="93" t="s">
        <v>488</v>
      </c>
      <c r="G359" s="111">
        <v>640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1917</v>
      </c>
      <c r="C360" s="110" t="s">
        <v>1918</v>
      </c>
      <c r="D360" s="93" t="s">
        <v>489</v>
      </c>
      <c r="E360" s="93" t="s">
        <v>421</v>
      </c>
      <c r="F360" s="93" t="s">
        <v>490</v>
      </c>
      <c r="G360" s="111">
        <v>630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1925</v>
      </c>
      <c r="C361" s="110" t="s">
        <v>1926</v>
      </c>
      <c r="D361" s="93" t="s">
        <v>497</v>
      </c>
      <c r="E361" s="93" t="s">
        <v>421</v>
      </c>
      <c r="F361" s="93" t="s">
        <v>498</v>
      </c>
      <c r="G361" s="111">
        <v>620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1911</v>
      </c>
      <c r="C362" s="110" t="s">
        <v>1912</v>
      </c>
      <c r="D362" s="93" t="s">
        <v>483</v>
      </c>
      <c r="E362" s="93" t="s">
        <v>421</v>
      </c>
      <c r="F362" s="93" t="s">
        <v>484</v>
      </c>
      <c r="G362" s="111">
        <v>600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1873</v>
      </c>
      <c r="C363" s="110" t="s">
        <v>1874</v>
      </c>
      <c r="D363" s="93" t="s">
        <v>445</v>
      </c>
      <c r="E363" s="93" t="s">
        <v>421</v>
      </c>
      <c r="F363" s="93" t="s">
        <v>446</v>
      </c>
      <c r="G363" s="111">
        <v>420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1867</v>
      </c>
      <c r="C364" s="110" t="s">
        <v>1868</v>
      </c>
      <c r="D364" s="93" t="s">
        <v>439</v>
      </c>
      <c r="E364" s="93" t="s">
        <v>421</v>
      </c>
      <c r="F364" s="93" t="s">
        <v>440</v>
      </c>
      <c r="G364" s="111">
        <v>410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1861</v>
      </c>
      <c r="C365" s="110" t="s">
        <v>1862</v>
      </c>
      <c r="D365" s="93" t="s">
        <v>433</v>
      </c>
      <c r="E365" s="93" t="s">
        <v>421</v>
      </c>
      <c r="F365" s="93" t="s">
        <v>434</v>
      </c>
      <c r="G365" s="111">
        <v>405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1893</v>
      </c>
      <c r="C367" s="110" t="s">
        <v>1894</v>
      </c>
      <c r="D367" s="93" t="s">
        <v>465</v>
      </c>
      <c r="E367" s="93" t="s">
        <v>421</v>
      </c>
      <c r="F367" s="93" t="s">
        <v>466</v>
      </c>
      <c r="G367" s="111">
        <v>540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1903</v>
      </c>
      <c r="C368" s="110" t="s">
        <v>1904</v>
      </c>
      <c r="D368" s="93" t="s">
        <v>475</v>
      </c>
      <c r="E368" s="93" t="s">
        <v>421</v>
      </c>
      <c r="F368" s="93" t="s">
        <v>476</v>
      </c>
      <c r="G368" s="111">
        <v>530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1899</v>
      </c>
      <c r="C369" s="110" t="s">
        <v>1900</v>
      </c>
      <c r="D369" s="93" t="s">
        <v>471</v>
      </c>
      <c r="E369" s="93" t="s">
        <v>421</v>
      </c>
      <c r="F369" s="93" t="s">
        <v>472</v>
      </c>
      <c r="G369" s="111">
        <v>460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1865</v>
      </c>
      <c r="C370" s="110" t="s">
        <v>1866</v>
      </c>
      <c r="D370" s="93" t="s">
        <v>437</v>
      </c>
      <c r="E370" s="93" t="s">
        <v>421</v>
      </c>
      <c r="F370" s="93" t="s">
        <v>438</v>
      </c>
      <c r="G370" s="111">
        <v>450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1863</v>
      </c>
      <c r="C371" s="110" t="s">
        <v>1864</v>
      </c>
      <c r="D371" s="93" t="s">
        <v>435</v>
      </c>
      <c r="E371" s="93" t="s">
        <v>421</v>
      </c>
      <c r="F371" s="93" t="s">
        <v>436</v>
      </c>
      <c r="G371" s="111">
        <v>430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1901</v>
      </c>
      <c r="C372" s="110" t="s">
        <v>1902</v>
      </c>
      <c r="D372" s="93" t="s">
        <v>473</v>
      </c>
      <c r="E372" s="93" t="s">
        <v>421</v>
      </c>
      <c r="F372" s="93" t="s">
        <v>474</v>
      </c>
      <c r="G372" s="111">
        <v>520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1889</v>
      </c>
      <c r="C373" s="110" t="s">
        <v>1890</v>
      </c>
      <c r="D373" s="93" t="s">
        <v>461</v>
      </c>
      <c r="E373" s="93" t="s">
        <v>421</v>
      </c>
      <c r="F373" s="93" t="s">
        <v>462</v>
      </c>
      <c r="G373" s="111">
        <v>500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2201</v>
      </c>
      <c r="C375" s="110" t="s">
        <v>2202</v>
      </c>
      <c r="D375" s="93" t="s">
        <v>767</v>
      </c>
      <c r="E375" s="93" t="s">
        <v>745</v>
      </c>
      <c r="F375" s="93" t="s">
        <v>748</v>
      </c>
      <c r="G375" s="111">
        <v>200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2203</v>
      </c>
      <c r="C376" s="110" t="s">
        <v>2204</v>
      </c>
      <c r="D376" s="93" t="s">
        <v>768</v>
      </c>
      <c r="E376" s="93" t="s">
        <v>745</v>
      </c>
      <c r="F376" s="93" t="s">
        <v>769</v>
      </c>
      <c r="G376" s="111">
        <v>205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2199</v>
      </c>
      <c r="C377" s="110" t="s">
        <v>2200</v>
      </c>
      <c r="D377" s="93" t="s">
        <v>766</v>
      </c>
      <c r="E377" s="93" t="s">
        <v>745</v>
      </c>
      <c r="F377" s="93" t="s">
        <v>746</v>
      </c>
      <c r="G377" s="111">
        <v>215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2197</v>
      </c>
      <c r="C378" s="110" t="s">
        <v>2198</v>
      </c>
      <c r="D378" s="93" t="s">
        <v>765</v>
      </c>
      <c r="E378" s="93" t="s">
        <v>745</v>
      </c>
      <c r="F378" s="93" t="s">
        <v>760</v>
      </c>
      <c r="G378" s="111">
        <v>210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2195</v>
      </c>
      <c r="C379" s="110" t="s">
        <v>2196</v>
      </c>
      <c r="D379" s="93" t="s">
        <v>763</v>
      </c>
      <c r="E379" s="93" t="s">
        <v>745</v>
      </c>
      <c r="F379" s="93" t="s">
        <v>764</v>
      </c>
      <c r="G379" s="111">
        <v>220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2193</v>
      </c>
      <c r="C380" s="110" t="s">
        <v>2194</v>
      </c>
      <c r="D380" s="93" t="s">
        <v>761</v>
      </c>
      <c r="E380" s="93" t="s">
        <v>745</v>
      </c>
      <c r="F380" s="93" t="s">
        <v>762</v>
      </c>
      <c r="G380" s="111">
        <v>225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2335</v>
      </c>
      <c r="C381" s="110" t="s">
        <v>2336</v>
      </c>
      <c r="D381" s="93" t="s">
        <v>895</v>
      </c>
      <c r="E381" s="93" t="s">
        <v>772</v>
      </c>
      <c r="F381" s="93" t="s">
        <v>896</v>
      </c>
      <c r="G381" s="111">
        <v>8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2347</v>
      </c>
      <c r="C382" s="110" t="s">
        <v>2348</v>
      </c>
      <c r="D382" s="93" t="s">
        <v>907</v>
      </c>
      <c r="E382" s="93" t="s">
        <v>772</v>
      </c>
      <c r="F382" s="93" t="s">
        <v>908</v>
      </c>
      <c r="G382" s="111">
        <v>6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2343</v>
      </c>
      <c r="C383" s="110" t="s">
        <v>2344</v>
      </c>
      <c r="D383" s="93" t="s">
        <v>903</v>
      </c>
      <c r="E383" s="93" t="s">
        <v>772</v>
      </c>
      <c r="F383" s="93" t="s">
        <v>904</v>
      </c>
      <c r="G383" s="111">
        <v>145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2245</v>
      </c>
      <c r="C384" s="110" t="s">
        <v>2246</v>
      </c>
      <c r="D384" s="93" t="s">
        <v>811</v>
      </c>
      <c r="E384" s="93" t="s">
        <v>772</v>
      </c>
      <c r="F384" s="93" t="s">
        <v>812</v>
      </c>
      <c r="G384" s="111">
        <v>165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2341</v>
      </c>
      <c r="C385" s="110" t="s">
        <v>2342</v>
      </c>
      <c r="D385" s="93" t="s">
        <v>901</v>
      </c>
      <c r="E385" s="93" t="s">
        <v>772</v>
      </c>
      <c r="F385" s="93" t="s">
        <v>902</v>
      </c>
      <c r="G385" s="111">
        <v>280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2339</v>
      </c>
      <c r="C386" s="110" t="s">
        <v>2340</v>
      </c>
      <c r="D386" s="93" t="s">
        <v>899</v>
      </c>
      <c r="E386" s="93" t="s">
        <v>772</v>
      </c>
      <c r="F386" s="93" t="s">
        <v>900</v>
      </c>
      <c r="G386" s="111">
        <v>276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2337</v>
      </c>
      <c r="C387" s="110" t="s">
        <v>2338</v>
      </c>
      <c r="D387" s="93" t="s">
        <v>897</v>
      </c>
      <c r="E387" s="93" t="s">
        <v>772</v>
      </c>
      <c r="F387" s="93" t="s">
        <v>898</v>
      </c>
      <c r="G387" s="111">
        <v>290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2333</v>
      </c>
      <c r="C388" s="110" t="s">
        <v>2334</v>
      </c>
      <c r="D388" s="93" t="s">
        <v>893</v>
      </c>
      <c r="E388" s="93" t="s">
        <v>772</v>
      </c>
      <c r="F388" s="93" t="s">
        <v>894</v>
      </c>
      <c r="G388" s="111">
        <v>270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2325</v>
      </c>
      <c r="C389" s="110" t="s">
        <v>2326</v>
      </c>
      <c r="D389" s="93" t="s">
        <v>885</v>
      </c>
      <c r="E389" s="93" t="s">
        <v>772</v>
      </c>
      <c r="F389" s="93" t="s">
        <v>886</v>
      </c>
      <c r="G389" s="111">
        <v>715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2319</v>
      </c>
      <c r="C390" s="110" t="s">
        <v>2320</v>
      </c>
      <c r="D390" s="93" t="s">
        <v>880</v>
      </c>
      <c r="E390" s="93" t="s">
        <v>772</v>
      </c>
      <c r="F390" s="93" t="s">
        <v>290</v>
      </c>
      <c r="G390" s="111">
        <v>641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2317</v>
      </c>
      <c r="C391" s="110" t="s">
        <v>2318</v>
      </c>
      <c r="D391" s="93" t="s">
        <v>879</v>
      </c>
      <c r="E391" s="93" t="s">
        <v>772</v>
      </c>
      <c r="F391" s="93" t="s">
        <v>282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2315</v>
      </c>
      <c r="C392" s="110" t="s">
        <v>2316</v>
      </c>
      <c r="D392" s="93" t="s">
        <v>877</v>
      </c>
      <c r="E392" s="93" t="s">
        <v>772</v>
      </c>
      <c r="F392" s="93" t="s">
        <v>878</v>
      </c>
      <c r="G392" s="111">
        <v>725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2219</v>
      </c>
      <c r="C393" s="110" t="s">
        <v>2220</v>
      </c>
      <c r="D393" s="93" t="s">
        <v>786</v>
      </c>
      <c r="E393" s="93" t="s">
        <v>772</v>
      </c>
      <c r="F393" s="93" t="s">
        <v>787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2321</v>
      </c>
      <c r="C394" s="110" t="s">
        <v>2322</v>
      </c>
      <c r="D394" s="93" t="s">
        <v>881</v>
      </c>
      <c r="E394" s="93" t="s">
        <v>772</v>
      </c>
      <c r="F394" s="93" t="s">
        <v>882</v>
      </c>
      <c r="G394" s="111">
        <v>680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2275</v>
      </c>
      <c r="C395" s="110" t="s">
        <v>2276</v>
      </c>
      <c r="D395" s="93" t="s">
        <v>839</v>
      </c>
      <c r="E395" s="93" t="s">
        <v>772</v>
      </c>
      <c r="F395" s="93" t="s">
        <v>840</v>
      </c>
      <c r="G395" s="111">
        <v>678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2277</v>
      </c>
      <c r="C396" s="110" t="s">
        <v>2278</v>
      </c>
      <c r="D396" s="93" t="s">
        <v>841</v>
      </c>
      <c r="E396" s="93" t="s">
        <v>772</v>
      </c>
      <c r="F396" s="93" t="s">
        <v>842</v>
      </c>
      <c r="G396" s="111">
        <v>650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2291</v>
      </c>
      <c r="C397" s="110" t="s">
        <v>2292</v>
      </c>
      <c r="D397" s="93" t="s">
        <v>854</v>
      </c>
      <c r="E397" s="93" t="s">
        <v>772</v>
      </c>
      <c r="F397" s="93" t="s">
        <v>855</v>
      </c>
      <c r="G397" s="111">
        <v>705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2205</v>
      </c>
      <c r="C398" s="110" t="s">
        <v>2206</v>
      </c>
      <c r="D398" s="93" t="s">
        <v>770</v>
      </c>
      <c r="E398" s="93" t="s">
        <v>772</v>
      </c>
      <c r="F398" s="93" t="s">
        <v>773</v>
      </c>
      <c r="G398" s="111">
        <v>161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2235</v>
      </c>
      <c r="C399" s="110" t="s">
        <v>2236</v>
      </c>
      <c r="D399" s="93" t="s">
        <v>802</v>
      </c>
      <c r="E399" s="93" t="s">
        <v>772</v>
      </c>
      <c r="F399" s="93" t="s">
        <v>803</v>
      </c>
      <c r="G399" s="111">
        <v>151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2243</v>
      </c>
      <c r="C400" s="110" t="s">
        <v>2244</v>
      </c>
      <c r="D400" s="93" t="s">
        <v>809</v>
      </c>
      <c r="E400" s="93" t="s">
        <v>772</v>
      </c>
      <c r="F400" s="93" t="s">
        <v>810</v>
      </c>
      <c r="G400" s="111">
        <v>150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2255</v>
      </c>
      <c r="C401" s="110" t="s">
        <v>2256</v>
      </c>
      <c r="D401" s="93" t="s">
        <v>821</v>
      </c>
      <c r="E401" s="93" t="s">
        <v>772</v>
      </c>
      <c r="F401" s="93" t="s">
        <v>822</v>
      </c>
      <c r="G401" s="111">
        <v>620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2313</v>
      </c>
      <c r="C402" s="110" t="s">
        <v>2314</v>
      </c>
      <c r="D402" s="93" t="s">
        <v>875</v>
      </c>
      <c r="E402" s="93" t="s">
        <v>772</v>
      </c>
      <c r="F402" s="93" t="s">
        <v>876</v>
      </c>
      <c r="G402" s="111">
        <v>730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2329</v>
      </c>
      <c r="C403" s="110" t="s">
        <v>2330</v>
      </c>
      <c r="D403" s="93" t="s">
        <v>889</v>
      </c>
      <c r="E403" s="93" t="s">
        <v>772</v>
      </c>
      <c r="F403" s="93" t="s">
        <v>890</v>
      </c>
      <c r="G403" s="111">
        <v>660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2327</v>
      </c>
      <c r="C404" s="110" t="s">
        <v>2328</v>
      </c>
      <c r="D404" s="93" t="s">
        <v>887</v>
      </c>
      <c r="E404" s="93" t="s">
        <v>772</v>
      </c>
      <c r="F404" s="93" t="s">
        <v>888</v>
      </c>
      <c r="G404" s="111">
        <v>570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2211</v>
      </c>
      <c r="C405" s="110" t="s">
        <v>2212</v>
      </c>
      <c r="D405" s="93" t="s">
        <v>778</v>
      </c>
      <c r="E405" s="93" t="s">
        <v>772</v>
      </c>
      <c r="F405" s="93" t="s">
        <v>779</v>
      </c>
      <c r="G405" s="111">
        <v>271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2251</v>
      </c>
      <c r="C406" s="110" t="s">
        <v>2252</v>
      </c>
      <c r="D406" s="93" t="s">
        <v>817</v>
      </c>
      <c r="E406" s="93" t="s">
        <v>772</v>
      </c>
      <c r="F406" s="93" t="s">
        <v>818</v>
      </c>
      <c r="G406" s="111">
        <v>917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2213</v>
      </c>
      <c r="C407" s="110" t="s">
        <v>2214</v>
      </c>
      <c r="D407" s="93" t="s">
        <v>780</v>
      </c>
      <c r="E407" s="93" t="s">
        <v>772</v>
      </c>
      <c r="F407" s="93" t="s">
        <v>781</v>
      </c>
      <c r="G407" s="111">
        <v>450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2279</v>
      </c>
      <c r="C408" s="110" t="s">
        <v>2280</v>
      </c>
      <c r="D408" s="93" t="s">
        <v>843</v>
      </c>
      <c r="E408" s="93" t="s">
        <v>772</v>
      </c>
      <c r="F408" s="93" t="s">
        <v>288</v>
      </c>
      <c r="G408" s="111">
        <v>274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2217</v>
      </c>
      <c r="C409" s="110" t="s">
        <v>2218</v>
      </c>
      <c r="D409" s="93" t="s">
        <v>784</v>
      </c>
      <c r="E409" s="93" t="s">
        <v>772</v>
      </c>
      <c r="F409" s="93" t="s">
        <v>785</v>
      </c>
      <c r="G409" s="111">
        <v>220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2301</v>
      </c>
      <c r="C410" s="110" t="s">
        <v>2302</v>
      </c>
      <c r="D410" s="93" t="s">
        <v>864</v>
      </c>
      <c r="E410" s="93" t="s">
        <v>772</v>
      </c>
      <c r="F410" s="93" t="s">
        <v>865</v>
      </c>
      <c r="G410" s="111">
        <v>240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2293</v>
      </c>
      <c r="C411" s="110" t="s">
        <v>2294</v>
      </c>
      <c r="D411" s="93" t="s">
        <v>856</v>
      </c>
      <c r="E411" s="93" t="s">
        <v>772</v>
      </c>
      <c r="F411" s="93" t="s">
        <v>857</v>
      </c>
      <c r="G411" s="111">
        <v>733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2299</v>
      </c>
      <c r="C412" s="110" t="s">
        <v>2300</v>
      </c>
      <c r="D412" s="93" t="s">
        <v>862</v>
      </c>
      <c r="E412" s="93" t="s">
        <v>772</v>
      </c>
      <c r="F412" s="93" t="s">
        <v>863</v>
      </c>
      <c r="G412" s="111">
        <v>495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2247</v>
      </c>
      <c r="C413" s="110" t="s">
        <v>2248</v>
      </c>
      <c r="D413" s="93" t="s">
        <v>813</v>
      </c>
      <c r="E413" s="93" t="s">
        <v>772</v>
      </c>
      <c r="F413" s="93" t="s">
        <v>814</v>
      </c>
      <c r="G413" s="111">
        <v>771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2265</v>
      </c>
      <c r="C414" s="110" t="s">
        <v>2266</v>
      </c>
      <c r="D414" s="93" t="s">
        <v>830</v>
      </c>
      <c r="E414" s="93" t="s">
        <v>772</v>
      </c>
      <c r="F414" s="93" t="s">
        <v>831</v>
      </c>
      <c r="G414" s="111">
        <v>580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2269</v>
      </c>
      <c r="C415" s="110" t="s">
        <v>2270</v>
      </c>
      <c r="D415" s="93" t="s">
        <v>834</v>
      </c>
      <c r="E415" s="93" t="s">
        <v>772</v>
      </c>
      <c r="F415" s="93" t="s">
        <v>835</v>
      </c>
      <c r="G415" s="111">
        <v>571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2267</v>
      </c>
      <c r="C416" s="110" t="s">
        <v>2268</v>
      </c>
      <c r="D416" s="93" t="s">
        <v>832</v>
      </c>
      <c r="E416" s="93" t="s">
        <v>772</v>
      </c>
      <c r="F416" s="93" t="s">
        <v>833</v>
      </c>
      <c r="G416" s="111">
        <v>565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2261</v>
      </c>
      <c r="C417" s="110" t="s">
        <v>2262</v>
      </c>
      <c r="D417" s="93" t="s">
        <v>826</v>
      </c>
      <c r="E417" s="93" t="s">
        <v>772</v>
      </c>
      <c r="F417" s="93" t="s">
        <v>827</v>
      </c>
      <c r="G417" s="111">
        <v>590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2307</v>
      </c>
      <c r="C418" s="110" t="s">
        <v>2308</v>
      </c>
      <c r="D418" s="93" t="s">
        <v>870</v>
      </c>
      <c r="E418" s="93" t="s">
        <v>772</v>
      </c>
      <c r="F418" s="93" t="s">
        <v>654</v>
      </c>
      <c r="G418" s="111">
        <v>471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2305</v>
      </c>
      <c r="C419" s="110" t="s">
        <v>2306</v>
      </c>
      <c r="D419" s="93" t="s">
        <v>868</v>
      </c>
      <c r="E419" s="93" t="s">
        <v>772</v>
      </c>
      <c r="F419" s="93" t="s">
        <v>869</v>
      </c>
      <c r="G419" s="111">
        <v>441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2303</v>
      </c>
      <c r="C420" s="110" t="s">
        <v>2304</v>
      </c>
      <c r="D420" s="93" t="s">
        <v>866</v>
      </c>
      <c r="E420" s="93" t="s">
        <v>772</v>
      </c>
      <c r="F420" s="93" t="s">
        <v>867</v>
      </c>
      <c r="G420" s="111">
        <v>490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2233</v>
      </c>
      <c r="C421" s="110" t="s">
        <v>2234</v>
      </c>
      <c r="D421" s="93" t="s">
        <v>800</v>
      </c>
      <c r="E421" s="93" t="s">
        <v>772</v>
      </c>
      <c r="F421" s="93" t="s">
        <v>801</v>
      </c>
      <c r="G421" s="111">
        <v>20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2231</v>
      </c>
      <c r="C422" s="110" t="s">
        <v>2232</v>
      </c>
      <c r="D422" s="93" t="s">
        <v>798</v>
      </c>
      <c r="E422" s="93" t="s">
        <v>772</v>
      </c>
      <c r="F422" s="93" t="s">
        <v>799</v>
      </c>
      <c r="G422" s="111">
        <v>920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2259</v>
      </c>
      <c r="C423" s="110" t="s">
        <v>2260</v>
      </c>
      <c r="D423" s="93" t="s">
        <v>824</v>
      </c>
      <c r="E423" s="93" t="s">
        <v>772</v>
      </c>
      <c r="F423" s="93" t="s">
        <v>825</v>
      </c>
      <c r="G423" s="111">
        <v>805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2283</v>
      </c>
      <c r="C424" s="110" t="s">
        <v>2284</v>
      </c>
      <c r="D424" s="93" t="s">
        <v>846</v>
      </c>
      <c r="E424" s="93" t="s">
        <v>772</v>
      </c>
      <c r="F424" s="93" t="s">
        <v>847</v>
      </c>
      <c r="G424" s="111">
        <v>932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2271</v>
      </c>
      <c r="C425" s="110" t="s">
        <v>2272</v>
      </c>
      <c r="D425" s="93" t="s">
        <v>836</v>
      </c>
      <c r="E425" s="93" t="s">
        <v>772</v>
      </c>
      <c r="F425" s="93" t="s">
        <v>837</v>
      </c>
      <c r="G425" s="111">
        <v>933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2239</v>
      </c>
      <c r="C426" s="110" t="s">
        <v>2240</v>
      </c>
      <c r="D426" s="93" t="s">
        <v>805</v>
      </c>
      <c r="E426" s="93" t="s">
        <v>772</v>
      </c>
      <c r="F426" s="93" t="s">
        <v>806</v>
      </c>
      <c r="G426" s="111">
        <v>929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2323</v>
      </c>
      <c r="C427" s="110" t="s">
        <v>2324</v>
      </c>
      <c r="D427" s="93" t="s">
        <v>883</v>
      </c>
      <c r="E427" s="93" t="s">
        <v>772</v>
      </c>
      <c r="F427" s="93" t="s">
        <v>884</v>
      </c>
      <c r="G427" s="111">
        <v>905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2241</v>
      </c>
      <c r="C428" s="110" t="s">
        <v>2242</v>
      </c>
      <c r="D428" s="93" t="s">
        <v>807</v>
      </c>
      <c r="E428" s="93" t="s">
        <v>772</v>
      </c>
      <c r="F428" s="93" t="s">
        <v>808</v>
      </c>
      <c r="G428" s="111">
        <v>732</v>
      </c>
      <c r="H428" s="109" t="s">
        <v>294</v>
      </c>
      <c r="I428" s="109">
        <v>1</v>
      </c>
    </row>
    <row r="430" spans="1:9" x14ac:dyDescent="0.25">
      <c r="H430" s="113" t="s">
        <v>3132</v>
      </c>
      <c r="I430" s="98">
        <f>SUM(I5:I429)</f>
        <v>424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22"/>
  <sheetViews>
    <sheetView showGridLines="0" tabSelected="1" zoomScaleNormal="100" workbookViewId="0">
      <selection activeCell="M7" sqref="M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2549</v>
      </c>
      <c r="C88" s="110" t="s">
        <v>2550</v>
      </c>
      <c r="D88" s="93" t="s">
        <v>1081</v>
      </c>
      <c r="E88" s="93" t="s">
        <v>1080</v>
      </c>
      <c r="F88" s="93" t="s">
        <v>1082</v>
      </c>
      <c r="G88" s="111">
        <v>105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2553</v>
      </c>
      <c r="C89" s="110" t="s">
        <v>2554</v>
      </c>
      <c r="D89" s="93" t="s">
        <v>1085</v>
      </c>
      <c r="E89" s="93" t="s">
        <v>1080</v>
      </c>
      <c r="F89" s="93" t="s">
        <v>1086</v>
      </c>
      <c r="G89" s="111">
        <v>135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2547</v>
      </c>
      <c r="C90" s="110" t="s">
        <v>2548</v>
      </c>
      <c r="D90" s="93" t="s">
        <v>1079</v>
      </c>
      <c r="E90" s="93" t="s">
        <v>1080</v>
      </c>
      <c r="F90" s="93" t="s">
        <v>904</v>
      </c>
      <c r="G90" s="111">
        <v>140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2551</v>
      </c>
      <c r="C91" s="110" t="s">
        <v>2552</v>
      </c>
      <c r="D91" s="93" t="s">
        <v>1083</v>
      </c>
      <c r="E91" s="93" t="s">
        <v>1080</v>
      </c>
      <c r="F91" s="93" t="s">
        <v>1084</v>
      </c>
      <c r="G91" s="111">
        <v>150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2563</v>
      </c>
      <c r="C92" s="110" t="s">
        <v>2564</v>
      </c>
      <c r="D92" s="93" t="s">
        <v>1094</v>
      </c>
      <c r="E92" s="93" t="s">
        <v>1088</v>
      </c>
      <c r="F92" s="93" t="s">
        <v>1095</v>
      </c>
      <c r="G92" s="111">
        <v>205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2573</v>
      </c>
      <c r="C93" s="110" t="s">
        <v>2574</v>
      </c>
      <c r="D93" s="93" t="s">
        <v>1103</v>
      </c>
      <c r="E93" s="93" t="s">
        <v>1088</v>
      </c>
      <c r="F93" s="93" t="s">
        <v>1104</v>
      </c>
      <c r="G93" s="111">
        <v>210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2567</v>
      </c>
      <c r="C94" s="110" t="s">
        <v>2568</v>
      </c>
      <c r="D94" s="93" t="s">
        <v>1098</v>
      </c>
      <c r="E94" s="93" t="s">
        <v>1088</v>
      </c>
      <c r="F94" s="93" t="s">
        <v>863</v>
      </c>
      <c r="G94" s="111">
        <v>225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2557</v>
      </c>
      <c r="C95" s="110" t="s">
        <v>2558</v>
      </c>
      <c r="D95" s="93" t="s">
        <v>1090</v>
      </c>
      <c r="E95" s="93" t="s">
        <v>1088</v>
      </c>
      <c r="F95" s="93" t="s">
        <v>1091</v>
      </c>
      <c r="G95" s="111">
        <v>240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2565</v>
      </c>
      <c r="C96" s="110" t="s">
        <v>2566</v>
      </c>
      <c r="D96" s="93" t="s">
        <v>1096</v>
      </c>
      <c r="E96" s="93" t="s">
        <v>1088</v>
      </c>
      <c r="F96" s="93" t="s">
        <v>1097</v>
      </c>
      <c r="G96" s="111">
        <v>250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2531</v>
      </c>
      <c r="C97" s="110" t="s">
        <v>2532</v>
      </c>
      <c r="D97" s="93" t="s">
        <v>1064</v>
      </c>
      <c r="E97" s="93" t="s">
        <v>1065</v>
      </c>
      <c r="F97" s="93" t="s">
        <v>1066</v>
      </c>
      <c r="G97" s="111">
        <v>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2543</v>
      </c>
      <c r="C98" s="110" t="s">
        <v>2544</v>
      </c>
      <c r="D98" s="93" t="s">
        <v>1075</v>
      </c>
      <c r="E98" s="93" t="s">
        <v>1065</v>
      </c>
      <c r="F98" s="93" t="s">
        <v>1076</v>
      </c>
      <c r="G98" s="111">
        <v>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2545</v>
      </c>
      <c r="C99" s="110" t="s">
        <v>2546</v>
      </c>
      <c r="D99" s="93" t="s">
        <v>1077</v>
      </c>
      <c r="E99" s="93" t="s">
        <v>1065</v>
      </c>
      <c r="F99" s="93" t="s">
        <v>1078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2539</v>
      </c>
      <c r="C100" s="110" t="s">
        <v>2540</v>
      </c>
      <c r="D100" s="93" t="s">
        <v>1072</v>
      </c>
      <c r="E100" s="93" t="s">
        <v>1065</v>
      </c>
      <c r="F100" s="93" t="s">
        <v>139</v>
      </c>
      <c r="G100" s="111">
        <v>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2535</v>
      </c>
      <c r="C101" s="110" t="s">
        <v>2536</v>
      </c>
      <c r="D101" s="93" t="s">
        <v>1069</v>
      </c>
      <c r="E101" s="93" t="s">
        <v>1065</v>
      </c>
      <c r="F101" s="93" t="s">
        <v>286</v>
      </c>
      <c r="G101" s="111">
        <v>45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2541</v>
      </c>
      <c r="C102" s="110" t="s">
        <v>2542</v>
      </c>
      <c r="D102" s="93" t="s">
        <v>1073</v>
      </c>
      <c r="E102" s="93" t="s">
        <v>1065</v>
      </c>
      <c r="F102" s="93" t="s">
        <v>1074</v>
      </c>
      <c r="G102" s="111">
        <v>55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1723</v>
      </c>
      <c r="C123" s="110" t="s">
        <v>1724</v>
      </c>
      <c r="D123" s="93" t="s">
        <v>316</v>
      </c>
      <c r="E123" s="93" t="s">
        <v>307</v>
      </c>
      <c r="F123" s="93" t="s">
        <v>137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1727</v>
      </c>
      <c r="C124" s="110" t="s">
        <v>1728</v>
      </c>
      <c r="D124" s="93" t="s">
        <v>320</v>
      </c>
      <c r="E124" s="93" t="s">
        <v>307</v>
      </c>
      <c r="F124" s="93" t="s">
        <v>321</v>
      </c>
      <c r="G124" s="111">
        <v>680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1715</v>
      </c>
      <c r="C125" s="110" t="s">
        <v>1716</v>
      </c>
      <c r="D125" s="93" t="s">
        <v>305</v>
      </c>
      <c r="E125" s="93" t="s">
        <v>307</v>
      </c>
      <c r="F125" s="93" t="s">
        <v>308</v>
      </c>
      <c r="G125" s="111">
        <v>660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1719</v>
      </c>
      <c r="C126" s="110" t="s">
        <v>1720</v>
      </c>
      <c r="D126" s="93" t="s">
        <v>311</v>
      </c>
      <c r="E126" s="93" t="s">
        <v>307</v>
      </c>
      <c r="F126" s="93" t="s">
        <v>312</v>
      </c>
      <c r="G126" s="111">
        <v>640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1735</v>
      </c>
      <c r="C127" s="110" t="s">
        <v>1736</v>
      </c>
      <c r="D127" s="93" t="s">
        <v>328</v>
      </c>
      <c r="E127" s="93" t="s">
        <v>307</v>
      </c>
      <c r="F127" s="93" t="s">
        <v>329</v>
      </c>
      <c r="G127" s="111">
        <v>670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1737</v>
      </c>
      <c r="C128" s="110" t="s">
        <v>1738</v>
      </c>
      <c r="D128" s="93" t="s">
        <v>330</v>
      </c>
      <c r="E128" s="93" t="s">
        <v>307</v>
      </c>
      <c r="F128" s="93" t="s">
        <v>331</v>
      </c>
      <c r="G128" s="111">
        <v>675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2617</v>
      </c>
      <c r="C129" s="110" t="s">
        <v>2618</v>
      </c>
      <c r="D129" s="93" t="s">
        <v>1146</v>
      </c>
      <c r="E129" s="93" t="s">
        <v>1136</v>
      </c>
      <c r="F129" s="93" t="s">
        <v>1147</v>
      </c>
      <c r="G129" s="111">
        <v>405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2643</v>
      </c>
      <c r="C130" s="110" t="s">
        <v>2644</v>
      </c>
      <c r="D130" s="93" t="s">
        <v>1170</v>
      </c>
      <c r="E130" s="93" t="s">
        <v>1136</v>
      </c>
      <c r="F130" s="93" t="s">
        <v>1171</v>
      </c>
      <c r="G130" s="111">
        <v>631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2621</v>
      </c>
      <c r="C131" s="110" t="s">
        <v>2622</v>
      </c>
      <c r="D131" s="93" t="s">
        <v>1150</v>
      </c>
      <c r="E131" s="93" t="s">
        <v>1136</v>
      </c>
      <c r="F131" s="93" t="s">
        <v>1116</v>
      </c>
      <c r="G131" s="111">
        <v>12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2623</v>
      </c>
      <c r="C132" s="110" t="s">
        <v>2624</v>
      </c>
      <c r="D132" s="93" t="s">
        <v>1151</v>
      </c>
      <c r="E132" s="93" t="s">
        <v>1136</v>
      </c>
      <c r="F132" s="93" t="s">
        <v>1152</v>
      </c>
      <c r="G132" s="111">
        <v>2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2639</v>
      </c>
      <c r="C133" s="110" t="s">
        <v>2640</v>
      </c>
      <c r="D133" s="93" t="s">
        <v>1166</v>
      </c>
      <c r="E133" s="93" t="s">
        <v>1136</v>
      </c>
      <c r="F133" s="93" t="s">
        <v>1167</v>
      </c>
      <c r="G133" s="111">
        <v>668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2633</v>
      </c>
      <c r="C134" s="110" t="s">
        <v>2634</v>
      </c>
      <c r="D134" s="93" t="s">
        <v>1161</v>
      </c>
      <c r="E134" s="93" t="s">
        <v>1136</v>
      </c>
      <c r="F134" s="93" t="s">
        <v>1162</v>
      </c>
      <c r="G134" s="111">
        <v>616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2641</v>
      </c>
      <c r="C135" s="110" t="s">
        <v>2642</v>
      </c>
      <c r="D135" s="93" t="s">
        <v>1168</v>
      </c>
      <c r="E135" s="93" t="s">
        <v>1136</v>
      </c>
      <c r="F135" s="93" t="s">
        <v>1169</v>
      </c>
      <c r="G135" s="111">
        <v>11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2631</v>
      </c>
      <c r="C136" s="110" t="s">
        <v>2632</v>
      </c>
      <c r="D136" s="93" t="s">
        <v>1159</v>
      </c>
      <c r="E136" s="93" t="s">
        <v>1136</v>
      </c>
      <c r="F136" s="93" t="s">
        <v>1160</v>
      </c>
      <c r="G136" s="111">
        <v>450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2629</v>
      </c>
      <c r="C137" s="110" t="s">
        <v>2630</v>
      </c>
      <c r="D137" s="93" t="s">
        <v>1157</v>
      </c>
      <c r="E137" s="93" t="s">
        <v>1136</v>
      </c>
      <c r="F137" s="93" t="s">
        <v>1158</v>
      </c>
      <c r="G137" s="111">
        <v>415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2645</v>
      </c>
      <c r="C138" s="110" t="s">
        <v>2646</v>
      </c>
      <c r="D138" s="93" t="s">
        <v>1172</v>
      </c>
      <c r="E138" s="93" t="s">
        <v>1136</v>
      </c>
      <c r="F138" s="93" t="s">
        <v>1173</v>
      </c>
      <c r="G138" s="111">
        <v>430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2635</v>
      </c>
      <c r="C139" s="110" t="s">
        <v>2636</v>
      </c>
      <c r="D139" s="93" t="s">
        <v>1163</v>
      </c>
      <c r="E139" s="93" t="s">
        <v>1136</v>
      </c>
      <c r="F139" s="93" t="s">
        <v>727</v>
      </c>
      <c r="G139" s="111">
        <v>435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2647</v>
      </c>
      <c r="C140" s="110" t="s">
        <v>2648</v>
      </c>
      <c r="D140" s="93" t="s">
        <v>1174</v>
      </c>
      <c r="E140" s="93" t="s">
        <v>1136</v>
      </c>
      <c r="F140" s="93" t="s">
        <v>1175</v>
      </c>
      <c r="G140" s="111">
        <v>423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2711</v>
      </c>
      <c r="C141" s="110" t="s">
        <v>2712</v>
      </c>
      <c r="D141" s="93" t="s">
        <v>1235</v>
      </c>
      <c r="E141" s="93" t="s">
        <v>1136</v>
      </c>
      <c r="F141" s="93" t="s">
        <v>1236</v>
      </c>
      <c r="G141" s="111">
        <v>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2771</v>
      </c>
      <c r="C142" s="110" t="s">
        <v>2772</v>
      </c>
      <c r="D142" s="93" t="s">
        <v>1292</v>
      </c>
      <c r="E142" s="93" t="s">
        <v>1136</v>
      </c>
      <c r="F142" s="93" t="s">
        <v>1293</v>
      </c>
      <c r="G142" s="111">
        <v>205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2773</v>
      </c>
      <c r="C143" s="110" t="s">
        <v>2774</v>
      </c>
      <c r="D143" s="93" t="s">
        <v>1294</v>
      </c>
      <c r="E143" s="93" t="s">
        <v>1136</v>
      </c>
      <c r="F143" s="93" t="s">
        <v>1295</v>
      </c>
      <c r="G143" s="111">
        <v>671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2777</v>
      </c>
      <c r="C144" s="110" t="s">
        <v>2778</v>
      </c>
      <c r="D144" s="93" t="s">
        <v>1297</v>
      </c>
      <c r="E144" s="93" t="s">
        <v>1136</v>
      </c>
      <c r="F144" s="93" t="s">
        <v>1298</v>
      </c>
      <c r="G144" s="111">
        <v>300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2769</v>
      </c>
      <c r="C145" s="110" t="s">
        <v>2770</v>
      </c>
      <c r="D145" s="93" t="s">
        <v>1290</v>
      </c>
      <c r="E145" s="93" t="s">
        <v>1136</v>
      </c>
      <c r="F145" s="93" t="s">
        <v>1291</v>
      </c>
      <c r="G145" s="111">
        <v>325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2765</v>
      </c>
      <c r="C146" s="110" t="s">
        <v>2766</v>
      </c>
      <c r="D146" s="93" t="s">
        <v>1286</v>
      </c>
      <c r="E146" s="93" t="s">
        <v>1136</v>
      </c>
      <c r="F146" s="93" t="s">
        <v>1287</v>
      </c>
      <c r="G146" s="111">
        <v>103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2759</v>
      </c>
      <c r="C147" s="110" t="s">
        <v>2760</v>
      </c>
      <c r="D147" s="93" t="s">
        <v>1280</v>
      </c>
      <c r="E147" s="93" t="s">
        <v>1136</v>
      </c>
      <c r="F147" s="93" t="s">
        <v>1281</v>
      </c>
      <c r="G147" s="111">
        <v>828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2763</v>
      </c>
      <c r="C148" s="110" t="s">
        <v>2764</v>
      </c>
      <c r="D148" s="93" t="s">
        <v>1284</v>
      </c>
      <c r="E148" s="93" t="s">
        <v>1136</v>
      </c>
      <c r="F148" s="93" t="s">
        <v>1285</v>
      </c>
      <c r="G148" s="111">
        <v>535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2757</v>
      </c>
      <c r="C149" s="110" t="s">
        <v>2758</v>
      </c>
      <c r="D149" s="93" t="s">
        <v>1278</v>
      </c>
      <c r="E149" s="93" t="s">
        <v>1136</v>
      </c>
      <c r="F149" s="93" t="s">
        <v>1279</v>
      </c>
      <c r="G149" s="111">
        <v>672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2715</v>
      </c>
      <c r="C150" s="110" t="s">
        <v>2716</v>
      </c>
      <c r="D150" s="93" t="s">
        <v>1239</v>
      </c>
      <c r="E150" s="93" t="s">
        <v>1136</v>
      </c>
      <c r="F150" s="93" t="s">
        <v>1240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2709</v>
      </c>
      <c r="C151" s="110" t="s">
        <v>2710</v>
      </c>
      <c r="D151" s="93" t="s">
        <v>1233</v>
      </c>
      <c r="E151" s="93" t="s">
        <v>1136</v>
      </c>
      <c r="F151" s="93" t="s">
        <v>1234</v>
      </c>
      <c r="G151" s="111">
        <v>315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2717</v>
      </c>
      <c r="C152" s="110" t="s">
        <v>2718</v>
      </c>
      <c r="D152" s="93" t="s">
        <v>1241</v>
      </c>
      <c r="E152" s="93" t="s">
        <v>1136</v>
      </c>
      <c r="F152" s="93" t="s">
        <v>1242</v>
      </c>
      <c r="G152" s="111">
        <v>665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2761</v>
      </c>
      <c r="C153" s="110" t="s">
        <v>2762</v>
      </c>
      <c r="D153" s="93" t="s">
        <v>1282</v>
      </c>
      <c r="E153" s="93" t="s">
        <v>1136</v>
      </c>
      <c r="F153" s="93" t="s">
        <v>1283</v>
      </c>
      <c r="G153" s="111">
        <v>745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2669</v>
      </c>
      <c r="C154" s="110" t="s">
        <v>2670</v>
      </c>
      <c r="D154" s="93" t="s">
        <v>1196</v>
      </c>
      <c r="E154" s="93" t="s">
        <v>1136</v>
      </c>
      <c r="F154" s="93" t="s">
        <v>1197</v>
      </c>
      <c r="G154" s="111">
        <v>720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2661</v>
      </c>
      <c r="C155" s="110" t="s">
        <v>2662</v>
      </c>
      <c r="D155" s="93" t="s">
        <v>1188</v>
      </c>
      <c r="E155" s="93" t="s">
        <v>1136</v>
      </c>
      <c r="F155" s="93" t="s">
        <v>1189</v>
      </c>
      <c r="G155" s="111">
        <v>654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2657</v>
      </c>
      <c r="C156" s="110" t="s">
        <v>2658</v>
      </c>
      <c r="D156" s="93" t="s">
        <v>1184</v>
      </c>
      <c r="E156" s="93" t="s">
        <v>1136</v>
      </c>
      <c r="F156" s="93" t="s">
        <v>1185</v>
      </c>
      <c r="G156" s="111">
        <v>641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2649</v>
      </c>
      <c r="C157" s="110" t="s">
        <v>2650</v>
      </c>
      <c r="D157" s="93" t="s">
        <v>1176</v>
      </c>
      <c r="E157" s="93" t="s">
        <v>1136</v>
      </c>
      <c r="F157" s="93" t="s">
        <v>1177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2667</v>
      </c>
      <c r="C158" s="110" t="s">
        <v>2668</v>
      </c>
      <c r="D158" s="93" t="s">
        <v>1194</v>
      </c>
      <c r="E158" s="93" t="s">
        <v>1136</v>
      </c>
      <c r="F158" s="93" t="s">
        <v>1195</v>
      </c>
      <c r="G158" s="111">
        <v>725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2665</v>
      </c>
      <c r="C159" s="110" t="s">
        <v>2666</v>
      </c>
      <c r="D159" s="93" t="s">
        <v>1192</v>
      </c>
      <c r="E159" s="93" t="s">
        <v>1136</v>
      </c>
      <c r="F159" s="93" t="s">
        <v>1193</v>
      </c>
      <c r="G159" s="111">
        <v>740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2659</v>
      </c>
      <c r="C160" s="110" t="s">
        <v>2660</v>
      </c>
      <c r="D160" s="93" t="s">
        <v>1186</v>
      </c>
      <c r="E160" s="93" t="s">
        <v>1136</v>
      </c>
      <c r="F160" s="93" t="s">
        <v>1187</v>
      </c>
      <c r="G160" s="111">
        <v>28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2651</v>
      </c>
      <c r="C161" s="110" t="s">
        <v>2652</v>
      </c>
      <c r="D161" s="93" t="s">
        <v>1178</v>
      </c>
      <c r="E161" s="93" t="s">
        <v>1136</v>
      </c>
      <c r="F161" s="93" t="s">
        <v>1179</v>
      </c>
      <c r="G161" s="111">
        <v>425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2655</v>
      </c>
      <c r="C162" s="110" t="s">
        <v>2656</v>
      </c>
      <c r="D162" s="93" t="s">
        <v>1182</v>
      </c>
      <c r="E162" s="93" t="s">
        <v>1136</v>
      </c>
      <c r="F162" s="93" t="s">
        <v>1183</v>
      </c>
      <c r="G162" s="111">
        <v>520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2663</v>
      </c>
      <c r="C163" s="110" t="s">
        <v>2664</v>
      </c>
      <c r="D163" s="93" t="s">
        <v>1190</v>
      </c>
      <c r="E163" s="93" t="s">
        <v>1136</v>
      </c>
      <c r="F163" s="93" t="s">
        <v>1191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2775</v>
      </c>
      <c r="C164" s="110" t="s">
        <v>2776</v>
      </c>
      <c r="D164" s="93" t="s">
        <v>1296</v>
      </c>
      <c r="E164" s="93" t="s">
        <v>1136</v>
      </c>
      <c r="F164" s="93" t="s">
        <v>894</v>
      </c>
      <c r="G164" s="111">
        <v>440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2583</v>
      </c>
      <c r="C165" s="110" t="s">
        <v>2584</v>
      </c>
      <c r="D165" s="93" t="s">
        <v>1110</v>
      </c>
      <c r="E165" s="93" t="s">
        <v>1111</v>
      </c>
      <c r="F165" s="93" t="s">
        <v>1112</v>
      </c>
      <c r="G165" s="111">
        <v>215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2585</v>
      </c>
      <c r="C166" s="110" t="s">
        <v>2586</v>
      </c>
      <c r="D166" s="93" t="s">
        <v>1113</v>
      </c>
      <c r="E166" s="93" t="s">
        <v>1111</v>
      </c>
      <c r="F166" s="93" t="s">
        <v>1114</v>
      </c>
      <c r="G166" s="111">
        <v>205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2587</v>
      </c>
      <c r="C167" s="110" t="s">
        <v>2588</v>
      </c>
      <c r="D167" s="93" t="s">
        <v>1115</v>
      </c>
      <c r="E167" s="93" t="s">
        <v>1111</v>
      </c>
      <c r="F167" s="93" t="s">
        <v>1116</v>
      </c>
      <c r="G167" s="111">
        <v>207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2599</v>
      </c>
      <c r="C168" s="110" t="s">
        <v>2600</v>
      </c>
      <c r="D168" s="93" t="s">
        <v>1127</v>
      </c>
      <c r="E168" s="93" t="s">
        <v>1111</v>
      </c>
      <c r="F168" s="93" t="s">
        <v>1128</v>
      </c>
      <c r="G168" s="111">
        <v>210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2589</v>
      </c>
      <c r="C169" s="110" t="s">
        <v>2590</v>
      </c>
      <c r="D169" s="93" t="s">
        <v>1117</v>
      </c>
      <c r="E169" s="93" t="s">
        <v>1111</v>
      </c>
      <c r="F169" s="93" t="s">
        <v>1118</v>
      </c>
      <c r="G169" s="111">
        <v>235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2603</v>
      </c>
      <c r="C170" s="110" t="s">
        <v>2604</v>
      </c>
      <c r="D170" s="93" t="s">
        <v>1131</v>
      </c>
      <c r="E170" s="93" t="s">
        <v>1111</v>
      </c>
      <c r="F170" s="93" t="s">
        <v>1132</v>
      </c>
      <c r="G170" s="111">
        <v>230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2601</v>
      </c>
      <c r="C171" s="110" t="s">
        <v>2602</v>
      </c>
      <c r="D171" s="93" t="s">
        <v>1129</v>
      </c>
      <c r="E171" s="93" t="s">
        <v>1111</v>
      </c>
      <c r="F171" s="93" t="s">
        <v>1130</v>
      </c>
      <c r="G171" s="111">
        <v>245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2597</v>
      </c>
      <c r="C172" s="110" t="s">
        <v>2598</v>
      </c>
      <c r="D172" s="93" t="s">
        <v>1125</v>
      </c>
      <c r="E172" s="93" t="s">
        <v>1111</v>
      </c>
      <c r="F172" s="93" t="s">
        <v>1126</v>
      </c>
      <c r="G172" s="111">
        <v>243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2595</v>
      </c>
      <c r="C173" s="110" t="s">
        <v>2596</v>
      </c>
      <c r="D173" s="93" t="s">
        <v>1123</v>
      </c>
      <c r="E173" s="93" t="s">
        <v>1111</v>
      </c>
      <c r="F173" s="93" t="s">
        <v>1124</v>
      </c>
      <c r="G173" s="111">
        <v>240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2605</v>
      </c>
      <c r="C174" s="110" t="s">
        <v>2606</v>
      </c>
      <c r="D174" s="93" t="s">
        <v>1133</v>
      </c>
      <c r="E174" s="93" t="s">
        <v>1111</v>
      </c>
      <c r="F174" s="93" t="s">
        <v>1134</v>
      </c>
      <c r="G174" s="111">
        <v>247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2593</v>
      </c>
      <c r="C175" s="110" t="s">
        <v>2594</v>
      </c>
      <c r="D175" s="93" t="s">
        <v>1121</v>
      </c>
      <c r="E175" s="93" t="s">
        <v>1111</v>
      </c>
      <c r="F175" s="93" t="s">
        <v>1122</v>
      </c>
      <c r="G175" s="111">
        <v>255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2591</v>
      </c>
      <c r="C176" s="110" t="s">
        <v>2592</v>
      </c>
      <c r="D176" s="93" t="s">
        <v>1119</v>
      </c>
      <c r="E176" s="93" t="s">
        <v>1111</v>
      </c>
      <c r="F176" s="93" t="s">
        <v>1120</v>
      </c>
      <c r="G176" s="111">
        <v>260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2941</v>
      </c>
      <c r="C177" s="110" t="s">
        <v>2942</v>
      </c>
      <c r="D177" s="93" t="s">
        <v>1458</v>
      </c>
      <c r="E177" s="93" t="s">
        <v>1442</v>
      </c>
      <c r="F177" s="93" t="s">
        <v>1459</v>
      </c>
      <c r="G177" s="111">
        <v>630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2927</v>
      </c>
      <c r="C178" s="110" t="s">
        <v>2928</v>
      </c>
      <c r="D178" s="93" t="s">
        <v>1444</v>
      </c>
      <c r="E178" s="93" t="s">
        <v>1442</v>
      </c>
      <c r="F178" s="93" t="s">
        <v>1445</v>
      </c>
      <c r="G178" s="111">
        <v>640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2947</v>
      </c>
      <c r="C179" s="110" t="s">
        <v>2948</v>
      </c>
      <c r="D179" s="93" t="s">
        <v>1464</v>
      </c>
      <c r="E179" s="93" t="s">
        <v>1442</v>
      </c>
      <c r="F179" s="93" t="s">
        <v>1465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2937</v>
      </c>
      <c r="C180" s="110" t="s">
        <v>2938</v>
      </c>
      <c r="D180" s="93" t="s">
        <v>1454</v>
      </c>
      <c r="E180" s="93" t="s">
        <v>1442</v>
      </c>
      <c r="F180" s="93" t="s">
        <v>1455</v>
      </c>
      <c r="G180" s="111">
        <v>620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2935</v>
      </c>
      <c r="C181" s="110" t="s">
        <v>2936</v>
      </c>
      <c r="D181" s="93" t="s">
        <v>1452</v>
      </c>
      <c r="E181" s="93" t="s">
        <v>1442</v>
      </c>
      <c r="F181" s="93" t="s">
        <v>1453</v>
      </c>
      <c r="G181" s="111">
        <v>615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2949</v>
      </c>
      <c r="C182" s="110" t="s">
        <v>2950</v>
      </c>
      <c r="D182" s="93" t="s">
        <v>1466</v>
      </c>
      <c r="E182" s="93" t="s">
        <v>1442</v>
      </c>
      <c r="F182" s="93" t="s">
        <v>1467</v>
      </c>
      <c r="G182" s="111">
        <v>650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2943</v>
      </c>
      <c r="C183" s="110" t="s">
        <v>2944</v>
      </c>
      <c r="D183" s="93" t="s">
        <v>1460</v>
      </c>
      <c r="E183" s="93" t="s">
        <v>1442</v>
      </c>
      <c r="F183" s="93" t="s">
        <v>1461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2925</v>
      </c>
      <c r="C184" s="110" t="s">
        <v>2926</v>
      </c>
      <c r="D184" s="93" t="s">
        <v>1441</v>
      </c>
      <c r="E184" s="93" t="s">
        <v>1442</v>
      </c>
      <c r="F184" s="93" t="s">
        <v>1443</v>
      </c>
      <c r="G184" s="111">
        <v>600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2929</v>
      </c>
      <c r="C185" s="110" t="s">
        <v>2930</v>
      </c>
      <c r="D185" s="93" t="s">
        <v>1446</v>
      </c>
      <c r="E185" s="93" t="s">
        <v>1442</v>
      </c>
      <c r="F185" s="93" t="s">
        <v>1447</v>
      </c>
      <c r="G185" s="111">
        <v>655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2939</v>
      </c>
      <c r="C186" s="110" t="s">
        <v>2940</v>
      </c>
      <c r="D186" s="93" t="s">
        <v>1456</v>
      </c>
      <c r="E186" s="93" t="s">
        <v>1442</v>
      </c>
      <c r="F186" s="93" t="s">
        <v>1457</v>
      </c>
      <c r="G186" s="111">
        <v>625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2953</v>
      </c>
      <c r="C187" s="110" t="s">
        <v>2954</v>
      </c>
      <c r="D187" s="93" t="s">
        <v>1470</v>
      </c>
      <c r="E187" s="93" t="s">
        <v>1442</v>
      </c>
      <c r="F187" s="93" t="s">
        <v>1471</v>
      </c>
      <c r="G187" s="111">
        <v>660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2931</v>
      </c>
      <c r="C188" s="110" t="s">
        <v>2932</v>
      </c>
      <c r="D188" s="93" t="s">
        <v>1448</v>
      </c>
      <c r="E188" s="93" t="s">
        <v>1442</v>
      </c>
      <c r="F188" s="93" t="s">
        <v>1449</v>
      </c>
      <c r="G188" s="111">
        <v>605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2955</v>
      </c>
      <c r="C189" s="110" t="s">
        <v>2956</v>
      </c>
      <c r="D189" s="93" t="s">
        <v>1472</v>
      </c>
      <c r="E189" s="93" t="s">
        <v>1442</v>
      </c>
      <c r="F189" s="93" t="s">
        <v>1473</v>
      </c>
      <c r="G189" s="111">
        <v>665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2951</v>
      </c>
      <c r="C190" s="110" t="s">
        <v>2952</v>
      </c>
      <c r="D190" s="93" t="s">
        <v>1468</v>
      </c>
      <c r="E190" s="93" t="s">
        <v>1442</v>
      </c>
      <c r="F190" s="93" t="s">
        <v>1469</v>
      </c>
      <c r="G190" s="111">
        <v>670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2933</v>
      </c>
      <c r="C191" s="110" t="s">
        <v>2934</v>
      </c>
      <c r="D191" s="93" t="s">
        <v>1450</v>
      </c>
      <c r="E191" s="93" t="s">
        <v>1442</v>
      </c>
      <c r="F191" s="93" t="s">
        <v>1451</v>
      </c>
      <c r="G191" s="111">
        <v>610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2945</v>
      </c>
      <c r="C192" s="110" t="s">
        <v>2946</v>
      </c>
      <c r="D192" s="93" t="s">
        <v>1462</v>
      </c>
      <c r="E192" s="93" t="s">
        <v>1442</v>
      </c>
      <c r="F192" s="93" t="s">
        <v>1463</v>
      </c>
      <c r="G192" s="111">
        <v>675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2415</v>
      </c>
      <c r="C193" s="110" t="s">
        <v>2416</v>
      </c>
      <c r="D193" s="93" t="s">
        <v>969</v>
      </c>
      <c r="E193" s="93" t="s">
        <v>964</v>
      </c>
      <c r="F193" s="93" t="s">
        <v>206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2429</v>
      </c>
      <c r="C194" s="110" t="s">
        <v>2430</v>
      </c>
      <c r="D194" s="93" t="s">
        <v>976</v>
      </c>
      <c r="E194" s="93" t="s">
        <v>964</v>
      </c>
      <c r="F194" s="93" t="s">
        <v>977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2409</v>
      </c>
      <c r="C195" s="110" t="s">
        <v>2410</v>
      </c>
      <c r="D195" s="93" t="s">
        <v>965</v>
      </c>
      <c r="E195" s="93" t="s">
        <v>964</v>
      </c>
      <c r="F195" s="93" t="s">
        <v>966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2413</v>
      </c>
      <c r="C196" s="110" t="s">
        <v>2414</v>
      </c>
      <c r="D196" s="93" t="s">
        <v>968</v>
      </c>
      <c r="E196" s="93" t="s">
        <v>964</v>
      </c>
      <c r="F196" s="93" t="s">
        <v>137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2419</v>
      </c>
      <c r="C197" s="110" t="s">
        <v>2420</v>
      </c>
      <c r="D197" s="93" t="s">
        <v>971</v>
      </c>
      <c r="E197" s="93" t="s">
        <v>964</v>
      </c>
      <c r="F197" s="93" t="s">
        <v>112</v>
      </c>
      <c r="G197" s="111">
        <v>5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2425</v>
      </c>
      <c r="C198" s="110" t="s">
        <v>2426</v>
      </c>
      <c r="D198" s="93" t="s">
        <v>974</v>
      </c>
      <c r="E198" s="93" t="s">
        <v>964</v>
      </c>
      <c r="F198" s="93" t="s">
        <v>87</v>
      </c>
      <c r="G198" s="111">
        <v>6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2447</v>
      </c>
      <c r="C199" s="110" t="s">
        <v>2448</v>
      </c>
      <c r="D199" s="93" t="s">
        <v>988</v>
      </c>
      <c r="E199" s="93" t="s">
        <v>983</v>
      </c>
      <c r="F199" s="93" t="s">
        <v>241</v>
      </c>
      <c r="G199" s="111">
        <v>1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2437</v>
      </c>
      <c r="C200" s="110" t="s">
        <v>2438</v>
      </c>
      <c r="D200" s="93" t="s">
        <v>982</v>
      </c>
      <c r="E200" s="93" t="s">
        <v>983</v>
      </c>
      <c r="F200" s="93" t="s">
        <v>70</v>
      </c>
      <c r="G200" s="111">
        <v>2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2443</v>
      </c>
      <c r="C201" s="110" t="s">
        <v>2444</v>
      </c>
      <c r="D201" s="93" t="s">
        <v>986</v>
      </c>
      <c r="E201" s="93" t="s">
        <v>983</v>
      </c>
      <c r="F201" s="93" t="s">
        <v>76</v>
      </c>
      <c r="G201" s="111">
        <v>3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2441</v>
      </c>
      <c r="C202" s="110" t="s">
        <v>2442</v>
      </c>
      <c r="D202" s="93" t="s">
        <v>985</v>
      </c>
      <c r="E202" s="93" t="s">
        <v>983</v>
      </c>
      <c r="F202" s="93" t="s">
        <v>74</v>
      </c>
      <c r="G202" s="111">
        <v>4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2439</v>
      </c>
      <c r="C203" s="110" t="s">
        <v>2440</v>
      </c>
      <c r="D203" s="93" t="s">
        <v>984</v>
      </c>
      <c r="E203" s="93" t="s">
        <v>983</v>
      </c>
      <c r="F203" s="93" t="s">
        <v>78</v>
      </c>
      <c r="G203" s="111">
        <v>5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2445</v>
      </c>
      <c r="C204" s="110" t="s">
        <v>2446</v>
      </c>
      <c r="D204" s="93" t="s">
        <v>987</v>
      </c>
      <c r="E204" s="93" t="s">
        <v>983</v>
      </c>
      <c r="F204" s="93" t="s">
        <v>235</v>
      </c>
      <c r="G204" s="111">
        <v>6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1585</v>
      </c>
      <c r="C213" s="110" t="s">
        <v>1586</v>
      </c>
      <c r="D213" s="93" t="s">
        <v>167</v>
      </c>
      <c r="E213" s="93" t="s">
        <v>151</v>
      </c>
      <c r="F213" s="93" t="s">
        <v>168</v>
      </c>
      <c r="G213" s="111">
        <v>1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1575</v>
      </c>
      <c r="C214" s="110" t="s">
        <v>1576</v>
      </c>
      <c r="D214" s="93" t="s">
        <v>157</v>
      </c>
      <c r="E214" s="93" t="s">
        <v>151</v>
      </c>
      <c r="F214" s="93" t="s">
        <v>158</v>
      </c>
      <c r="G214" s="111">
        <v>2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1573</v>
      </c>
      <c r="C215" s="110" t="s">
        <v>1574</v>
      </c>
      <c r="D215" s="93" t="s">
        <v>155</v>
      </c>
      <c r="E215" s="93" t="s">
        <v>151</v>
      </c>
      <c r="F215" s="93" t="s">
        <v>156</v>
      </c>
      <c r="G215" s="111">
        <v>3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1569</v>
      </c>
      <c r="C216" s="110" t="s">
        <v>1570</v>
      </c>
      <c r="D216" s="93" t="s">
        <v>150</v>
      </c>
      <c r="E216" s="93" t="s">
        <v>151</v>
      </c>
      <c r="F216" s="93" t="s">
        <v>152</v>
      </c>
      <c r="G216" s="111">
        <v>4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1579</v>
      </c>
      <c r="C217" s="110" t="s">
        <v>1580</v>
      </c>
      <c r="D217" s="93" t="s">
        <v>161</v>
      </c>
      <c r="E217" s="93" t="s">
        <v>151</v>
      </c>
      <c r="F217" s="93" t="s">
        <v>162</v>
      </c>
      <c r="G217" s="111">
        <v>6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1583</v>
      </c>
      <c r="C218" s="110" t="s">
        <v>1584</v>
      </c>
      <c r="D218" s="93" t="s">
        <v>165</v>
      </c>
      <c r="E218" s="93" t="s">
        <v>151</v>
      </c>
      <c r="F218" s="93" t="s">
        <v>166</v>
      </c>
      <c r="G218" s="111">
        <v>7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1577</v>
      </c>
      <c r="C219" s="110" t="s">
        <v>1578</v>
      </c>
      <c r="D219" s="93" t="s">
        <v>159</v>
      </c>
      <c r="E219" s="93" t="s">
        <v>151</v>
      </c>
      <c r="F219" s="93" t="s">
        <v>160</v>
      </c>
      <c r="G219" s="111">
        <v>8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1571</v>
      </c>
      <c r="C220" s="110" t="s">
        <v>1572</v>
      </c>
      <c r="D220" s="93" t="s">
        <v>153</v>
      </c>
      <c r="E220" s="93" t="s">
        <v>151</v>
      </c>
      <c r="F220" s="93" t="s">
        <v>154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1789</v>
      </c>
      <c r="C221" s="110" t="s">
        <v>1790</v>
      </c>
      <c r="D221" s="93" t="s">
        <v>375</v>
      </c>
      <c r="E221" s="93" t="s">
        <v>350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1791</v>
      </c>
      <c r="C222" s="110" t="s">
        <v>1792</v>
      </c>
      <c r="D222" s="93" t="s">
        <v>376</v>
      </c>
      <c r="E222" s="93" t="s">
        <v>350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1793</v>
      </c>
      <c r="C223" s="110" t="s">
        <v>1794</v>
      </c>
      <c r="D223" s="93" t="s">
        <v>377</v>
      </c>
      <c r="E223" s="93" t="s">
        <v>350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1765</v>
      </c>
      <c r="C224" s="110" t="s">
        <v>1766</v>
      </c>
      <c r="D224" s="93" t="s">
        <v>357</v>
      </c>
      <c r="E224" s="93" t="s">
        <v>350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1763</v>
      </c>
      <c r="C225" s="110" t="s">
        <v>1764</v>
      </c>
      <c r="D225" s="93" t="s">
        <v>356</v>
      </c>
      <c r="E225" s="93" t="s">
        <v>350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1795</v>
      </c>
      <c r="C226" s="110" t="s">
        <v>1796</v>
      </c>
      <c r="D226" s="93" t="s">
        <v>378</v>
      </c>
      <c r="E226" s="93" t="s">
        <v>350</v>
      </c>
      <c r="F226" s="93" t="s">
        <v>87</v>
      </c>
      <c r="G226" s="111">
        <v>240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1773</v>
      </c>
      <c r="C227" s="110" t="s">
        <v>1774</v>
      </c>
      <c r="D227" s="93" t="s">
        <v>361</v>
      </c>
      <c r="E227" s="93" t="s">
        <v>350</v>
      </c>
      <c r="F227" s="93" t="s">
        <v>362</v>
      </c>
      <c r="G227" s="111">
        <v>250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1775</v>
      </c>
      <c r="C228" s="110" t="s">
        <v>1776</v>
      </c>
      <c r="D228" s="93" t="s">
        <v>363</v>
      </c>
      <c r="E228" s="93" t="s">
        <v>350</v>
      </c>
      <c r="F228" s="93" t="s">
        <v>103</v>
      </c>
      <c r="G228" s="111">
        <v>300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1771</v>
      </c>
      <c r="C229" s="110" t="s">
        <v>1772</v>
      </c>
      <c r="D229" s="93" t="s">
        <v>360</v>
      </c>
      <c r="E229" s="93" t="s">
        <v>350</v>
      </c>
      <c r="F229" s="93" t="s">
        <v>208</v>
      </c>
      <c r="G229" s="111">
        <v>310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1759</v>
      </c>
      <c r="C230" s="110" t="s">
        <v>1760</v>
      </c>
      <c r="D230" s="93" t="s">
        <v>354</v>
      </c>
      <c r="E230" s="93" t="s">
        <v>350</v>
      </c>
      <c r="F230" s="93" t="s">
        <v>107</v>
      </c>
      <c r="G230" s="111">
        <v>320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1769</v>
      </c>
      <c r="C231" s="110" t="s">
        <v>1770</v>
      </c>
      <c r="D231" s="93" t="s">
        <v>359</v>
      </c>
      <c r="E231" s="93" t="s">
        <v>350</v>
      </c>
      <c r="F231" s="93" t="s">
        <v>211</v>
      </c>
      <c r="G231" s="111">
        <v>330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1767</v>
      </c>
      <c r="C232" s="110" t="s">
        <v>1768</v>
      </c>
      <c r="D232" s="93" t="s">
        <v>358</v>
      </c>
      <c r="E232" s="93" t="s">
        <v>350</v>
      </c>
      <c r="F232" s="93" t="s">
        <v>97</v>
      </c>
      <c r="G232" s="111">
        <v>340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1783</v>
      </c>
      <c r="C233" s="110" t="s">
        <v>1784</v>
      </c>
      <c r="D233" s="93" t="s">
        <v>369</v>
      </c>
      <c r="E233" s="93" t="s">
        <v>350</v>
      </c>
      <c r="F233" s="93" t="s">
        <v>370</v>
      </c>
      <c r="G233" s="111">
        <v>350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1781</v>
      </c>
      <c r="C234" s="110" t="s">
        <v>1782</v>
      </c>
      <c r="D234" s="93" t="s">
        <v>367</v>
      </c>
      <c r="E234" s="93" t="s">
        <v>350</v>
      </c>
      <c r="F234" s="93" t="s">
        <v>368</v>
      </c>
      <c r="G234" s="111">
        <v>360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1815</v>
      </c>
      <c r="C235" s="110" t="s">
        <v>1816</v>
      </c>
      <c r="D235" s="93" t="s">
        <v>389</v>
      </c>
      <c r="E235" s="93" t="s">
        <v>381</v>
      </c>
      <c r="F235" s="93" t="s">
        <v>206</v>
      </c>
      <c r="G235" s="111">
        <v>110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1823</v>
      </c>
      <c r="C236" s="110" t="s">
        <v>1824</v>
      </c>
      <c r="D236" s="93" t="s">
        <v>394</v>
      </c>
      <c r="E236" s="93" t="s">
        <v>381</v>
      </c>
      <c r="F236" s="93" t="s">
        <v>204</v>
      </c>
      <c r="G236" s="111">
        <v>150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1807</v>
      </c>
      <c r="C237" s="110" t="s">
        <v>1808</v>
      </c>
      <c r="D237" s="93" t="s">
        <v>385</v>
      </c>
      <c r="E237" s="93" t="s">
        <v>381</v>
      </c>
      <c r="F237" s="93" t="s">
        <v>201</v>
      </c>
      <c r="G237" s="111">
        <v>180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1809</v>
      </c>
      <c r="C238" s="110" t="s">
        <v>1810</v>
      </c>
      <c r="D238" s="93" t="s">
        <v>386</v>
      </c>
      <c r="E238" s="93" t="s">
        <v>381</v>
      </c>
      <c r="F238" s="93" t="s">
        <v>137</v>
      </c>
      <c r="G238" s="111">
        <v>200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1801</v>
      </c>
      <c r="C239" s="110" t="s">
        <v>1802</v>
      </c>
      <c r="D239" s="93" t="s">
        <v>382</v>
      </c>
      <c r="E239" s="93" t="s">
        <v>381</v>
      </c>
      <c r="F239" s="93" t="s">
        <v>112</v>
      </c>
      <c r="G239" s="111">
        <v>220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1803</v>
      </c>
      <c r="C240" s="110" t="s">
        <v>1804</v>
      </c>
      <c r="D240" s="93" t="s">
        <v>383</v>
      </c>
      <c r="E240" s="93" t="s">
        <v>381</v>
      </c>
      <c r="F240" s="93" t="s">
        <v>87</v>
      </c>
      <c r="G240" s="111">
        <v>240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1805</v>
      </c>
      <c r="C241" s="110" t="s">
        <v>1806</v>
      </c>
      <c r="D241" s="93" t="s">
        <v>384</v>
      </c>
      <c r="E241" s="93" t="s">
        <v>381</v>
      </c>
      <c r="F241" s="93" t="s">
        <v>362</v>
      </c>
      <c r="G241" s="111">
        <v>250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1811</v>
      </c>
      <c r="C242" s="110" t="s">
        <v>1812</v>
      </c>
      <c r="D242" s="93" t="s">
        <v>387</v>
      </c>
      <c r="E242" s="93" t="s">
        <v>381</v>
      </c>
      <c r="F242" s="93" t="s">
        <v>107</v>
      </c>
      <c r="G242" s="111">
        <v>320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1619</v>
      </c>
      <c r="C243" s="110" t="s">
        <v>1620</v>
      </c>
      <c r="D243" s="93" t="s">
        <v>203</v>
      </c>
      <c r="E243" s="93" t="s">
        <v>193</v>
      </c>
      <c r="F243" s="93" t="s">
        <v>204</v>
      </c>
      <c r="G243" s="111">
        <v>150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1615</v>
      </c>
      <c r="C244" s="110" t="s">
        <v>1616</v>
      </c>
      <c r="D244" s="93" t="s">
        <v>200</v>
      </c>
      <c r="E244" s="93" t="s">
        <v>193</v>
      </c>
      <c r="F244" s="93" t="s">
        <v>201</v>
      </c>
      <c r="G244" s="111">
        <v>180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1617</v>
      </c>
      <c r="C245" s="110" t="s">
        <v>1618</v>
      </c>
      <c r="D245" s="93" t="s">
        <v>202</v>
      </c>
      <c r="E245" s="93" t="s">
        <v>193</v>
      </c>
      <c r="F245" s="93" t="s">
        <v>137</v>
      </c>
      <c r="G245" s="111">
        <v>200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1629</v>
      </c>
      <c r="C246" s="110" t="s">
        <v>1630</v>
      </c>
      <c r="D246" s="93" t="s">
        <v>212</v>
      </c>
      <c r="E246" s="93" t="s">
        <v>193</v>
      </c>
      <c r="F246" s="93" t="s">
        <v>112</v>
      </c>
      <c r="G246" s="111">
        <v>220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1613</v>
      </c>
      <c r="C247" s="110" t="s">
        <v>1614</v>
      </c>
      <c r="D247" s="93" t="s">
        <v>199</v>
      </c>
      <c r="E247" s="93" t="s">
        <v>193</v>
      </c>
      <c r="F247" s="93" t="s">
        <v>87</v>
      </c>
      <c r="G247" s="111">
        <v>240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1985</v>
      </c>
      <c r="C249" s="110" t="s">
        <v>1986</v>
      </c>
      <c r="D249" s="93" t="s">
        <v>559</v>
      </c>
      <c r="E249" s="93" t="s">
        <v>555</v>
      </c>
      <c r="F249" s="93" t="s">
        <v>241</v>
      </c>
      <c r="G249" s="111">
        <v>810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1983</v>
      </c>
      <c r="C250" s="110" t="s">
        <v>1984</v>
      </c>
      <c r="D250" s="93" t="s">
        <v>558</v>
      </c>
      <c r="E250" s="93" t="s">
        <v>555</v>
      </c>
      <c r="F250" s="93" t="s">
        <v>70</v>
      </c>
      <c r="G250" s="111">
        <v>820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1989</v>
      </c>
      <c r="C251" s="110" t="s">
        <v>1990</v>
      </c>
      <c r="D251" s="93" t="s">
        <v>562</v>
      </c>
      <c r="E251" s="93" t="s">
        <v>555</v>
      </c>
      <c r="F251" s="93" t="s">
        <v>563</v>
      </c>
      <c r="G251" s="111">
        <v>830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2509</v>
      </c>
      <c r="C252" s="110" t="s">
        <v>2510</v>
      </c>
      <c r="D252" s="93" t="s">
        <v>1042</v>
      </c>
      <c r="E252" s="93" t="s">
        <v>1043</v>
      </c>
      <c r="F252" s="93" t="s">
        <v>1044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249</v>
      </c>
      <c r="B253" s="110" t="s">
        <v>2511</v>
      </c>
      <c r="C253" s="110" t="s">
        <v>2512</v>
      </c>
      <c r="D253" s="93" t="s">
        <v>1045</v>
      </c>
      <c r="E253" s="93" t="s">
        <v>1043</v>
      </c>
      <c r="F253" s="93" t="s">
        <v>1046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2507</v>
      </c>
      <c r="C254" s="110" t="s">
        <v>2508</v>
      </c>
      <c r="D254" s="93" t="s">
        <v>1040</v>
      </c>
      <c r="E254" s="93" t="s">
        <v>1041</v>
      </c>
      <c r="F254" s="93" t="s">
        <v>814</v>
      </c>
      <c r="G254" s="111">
        <v>10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2435</v>
      </c>
      <c r="C255" s="110" t="s">
        <v>2436</v>
      </c>
      <c r="D255" s="93" t="s">
        <v>981</v>
      </c>
      <c r="E255" s="93" t="s">
        <v>979</v>
      </c>
      <c r="F255" s="93" t="s">
        <v>70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2431</v>
      </c>
      <c r="C256" s="110" t="s">
        <v>2432</v>
      </c>
      <c r="D256" s="93" t="s">
        <v>978</v>
      </c>
      <c r="E256" s="93" t="s">
        <v>979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1" x14ac:dyDescent="0.25">
      <c r="A257" s="109">
        <v>253</v>
      </c>
      <c r="B257" s="110" t="s">
        <v>2433</v>
      </c>
      <c r="C257" s="110" t="s">
        <v>2434</v>
      </c>
      <c r="D257" s="93" t="s">
        <v>980</v>
      </c>
      <c r="E257" s="93" t="s">
        <v>979</v>
      </c>
      <c r="F257" s="93" t="s">
        <v>74</v>
      </c>
      <c r="G257" s="111">
        <v>30</v>
      </c>
      <c r="H257" s="109" t="s">
        <v>71</v>
      </c>
      <c r="I257" s="109">
        <v>1</v>
      </c>
    </row>
    <row r="258" spans="1:11" x14ac:dyDescent="0.25">
      <c r="A258" s="109">
        <v>254</v>
      </c>
      <c r="B258" s="110" t="s">
        <v>2503</v>
      </c>
      <c r="C258" s="110" t="s">
        <v>2504</v>
      </c>
      <c r="D258" s="93" t="s">
        <v>1037</v>
      </c>
      <c r="E258" s="93" t="s">
        <v>1035</v>
      </c>
      <c r="F258" s="93" t="s">
        <v>561</v>
      </c>
      <c r="G258" s="111">
        <v>1</v>
      </c>
      <c r="H258" s="109" t="s">
        <v>71</v>
      </c>
      <c r="I258" s="109">
        <v>1</v>
      </c>
    </row>
    <row r="259" spans="1:11" x14ac:dyDescent="0.25">
      <c r="A259" s="109">
        <v>255</v>
      </c>
      <c r="B259" s="110" t="s">
        <v>2505</v>
      </c>
      <c r="C259" s="110" t="s">
        <v>2506</v>
      </c>
      <c r="D259" s="93" t="s">
        <v>1038</v>
      </c>
      <c r="E259" s="93" t="s">
        <v>1035</v>
      </c>
      <c r="F259" s="93" t="s">
        <v>1039</v>
      </c>
      <c r="G259" s="111">
        <v>10</v>
      </c>
      <c r="H259" s="109" t="s">
        <v>71</v>
      </c>
      <c r="I259" s="109">
        <v>1</v>
      </c>
    </row>
    <row r="260" spans="1:11" x14ac:dyDescent="0.25">
      <c r="A260" s="109">
        <v>256</v>
      </c>
      <c r="B260" s="110" t="s">
        <v>2499</v>
      </c>
      <c r="C260" s="110" t="s">
        <v>2500</v>
      </c>
      <c r="D260" s="93" t="s">
        <v>1034</v>
      </c>
      <c r="E260" s="93" t="s">
        <v>1035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11" x14ac:dyDescent="0.25">
      <c r="A261" s="109">
        <v>257</v>
      </c>
      <c r="B261" s="110" t="s">
        <v>2501</v>
      </c>
      <c r="C261" s="110" t="s">
        <v>2502</v>
      </c>
      <c r="D261" s="93" t="s">
        <v>1036</v>
      </c>
      <c r="E261" s="93" t="s">
        <v>1035</v>
      </c>
      <c r="F261" s="93" t="s">
        <v>557</v>
      </c>
      <c r="G261" s="111">
        <v>30</v>
      </c>
      <c r="H261" s="109" t="s">
        <v>71</v>
      </c>
      <c r="I261" s="109">
        <v>1</v>
      </c>
    </row>
    <row r="262" spans="1:11" x14ac:dyDescent="0.25">
      <c r="A262" s="109">
        <v>258</v>
      </c>
      <c r="B262" s="110" t="s">
        <v>1511</v>
      </c>
      <c r="C262" s="110" t="s">
        <v>1512</v>
      </c>
      <c r="D262" s="93" t="s">
        <v>94</v>
      </c>
      <c r="E262" s="93" t="s">
        <v>86</v>
      </c>
      <c r="F262" s="93" t="s">
        <v>95</v>
      </c>
      <c r="G262" s="111">
        <v>5</v>
      </c>
      <c r="H262" s="109" t="s">
        <v>71</v>
      </c>
      <c r="I262" s="109">
        <v>1</v>
      </c>
    </row>
    <row r="263" spans="1:11" x14ac:dyDescent="0.25">
      <c r="A263" s="109">
        <v>259</v>
      </c>
      <c r="B263" s="110" t="s">
        <v>1505</v>
      </c>
      <c r="C263" s="110" t="s">
        <v>1506</v>
      </c>
      <c r="D263" s="93" t="s">
        <v>88</v>
      </c>
      <c r="E263" s="93" t="s">
        <v>86</v>
      </c>
      <c r="F263" s="93" t="s">
        <v>89</v>
      </c>
      <c r="G263" s="111">
        <v>10</v>
      </c>
      <c r="H263" s="109" t="s">
        <v>71</v>
      </c>
      <c r="I263" s="109">
        <v>1</v>
      </c>
    </row>
    <row r="264" spans="1:11" x14ac:dyDescent="0.25">
      <c r="A264" s="109">
        <v>260</v>
      </c>
      <c r="B264" s="110" t="s">
        <v>1507</v>
      </c>
      <c r="C264" s="110" t="s">
        <v>1508</v>
      </c>
      <c r="D264" s="93" t="s">
        <v>90</v>
      </c>
      <c r="E264" s="93" t="s">
        <v>86</v>
      </c>
      <c r="F264" s="93" t="s">
        <v>91</v>
      </c>
      <c r="G264" s="111">
        <v>15</v>
      </c>
      <c r="H264" s="109" t="s">
        <v>71</v>
      </c>
      <c r="I264" s="109">
        <v>1</v>
      </c>
    </row>
    <row r="265" spans="1:11" x14ac:dyDescent="0.25">
      <c r="A265" s="109">
        <v>261</v>
      </c>
      <c r="B265" s="110" t="s">
        <v>1509</v>
      </c>
      <c r="C265" s="110" t="s">
        <v>1510</v>
      </c>
      <c r="D265" s="93" t="s">
        <v>92</v>
      </c>
      <c r="E265" s="93" t="s">
        <v>86</v>
      </c>
      <c r="F265" s="93" t="s">
        <v>93</v>
      </c>
      <c r="G265" s="111">
        <v>20</v>
      </c>
      <c r="H265" s="109" t="s">
        <v>71</v>
      </c>
      <c r="I265" s="109">
        <v>1</v>
      </c>
    </row>
    <row r="266" spans="1:11" x14ac:dyDescent="0.25">
      <c r="A266" s="109">
        <v>261</v>
      </c>
      <c r="B266" s="110" t="s">
        <v>1509</v>
      </c>
      <c r="C266" s="110" t="s">
        <v>1510</v>
      </c>
      <c r="D266" s="93" t="s">
        <v>92</v>
      </c>
      <c r="E266" s="93" t="s">
        <v>86</v>
      </c>
      <c r="F266" s="93" t="s">
        <v>93</v>
      </c>
      <c r="G266" s="111">
        <v>20</v>
      </c>
      <c r="H266" s="109" t="s">
        <v>71</v>
      </c>
      <c r="I266" s="109">
        <v>1</v>
      </c>
    </row>
    <row r="267" spans="1:11" x14ac:dyDescent="0.25">
      <c r="A267" s="109">
        <v>262</v>
      </c>
      <c r="B267" s="110" t="s">
        <v>1503</v>
      </c>
      <c r="C267" s="110" t="s">
        <v>1504</v>
      </c>
      <c r="D267" s="93" t="s">
        <v>84</v>
      </c>
      <c r="E267" s="93" t="s">
        <v>86</v>
      </c>
      <c r="F267" s="93" t="s">
        <v>87</v>
      </c>
      <c r="G267" s="111">
        <v>25</v>
      </c>
      <c r="H267" s="109" t="s">
        <v>71</v>
      </c>
      <c r="I267" s="109">
        <v>1</v>
      </c>
      <c r="K267" t="s">
        <v>72</v>
      </c>
    </row>
    <row r="268" spans="1:11" x14ac:dyDescent="0.25">
      <c r="A268" s="109">
        <v>263</v>
      </c>
      <c r="B268" s="110" t="s">
        <v>1515</v>
      </c>
      <c r="C268" s="110" t="s">
        <v>1516</v>
      </c>
      <c r="D268" s="93" t="s">
        <v>98</v>
      </c>
      <c r="E268" s="93" t="s">
        <v>86</v>
      </c>
      <c r="F268" s="93" t="s">
        <v>99</v>
      </c>
      <c r="G268" s="111">
        <v>35</v>
      </c>
      <c r="H268" s="109" t="s">
        <v>71</v>
      </c>
      <c r="I268" s="109">
        <v>1</v>
      </c>
    </row>
    <row r="269" spans="1:11" x14ac:dyDescent="0.25">
      <c r="A269" s="109">
        <v>264</v>
      </c>
      <c r="B269" s="110" t="s">
        <v>1513</v>
      </c>
      <c r="C269" s="110" t="s">
        <v>1514</v>
      </c>
      <c r="D269" s="93" t="s">
        <v>96</v>
      </c>
      <c r="E269" s="93" t="s">
        <v>86</v>
      </c>
      <c r="F269" s="93" t="s">
        <v>97</v>
      </c>
      <c r="G269" s="111">
        <v>40</v>
      </c>
      <c r="H269" s="109" t="s">
        <v>71</v>
      </c>
      <c r="I269" s="109">
        <v>1</v>
      </c>
    </row>
    <row r="270" spans="1:11" x14ac:dyDescent="0.25">
      <c r="A270" s="109">
        <v>265</v>
      </c>
      <c r="B270" s="110" t="s">
        <v>1667</v>
      </c>
      <c r="C270" s="110" t="s">
        <v>1668</v>
      </c>
      <c r="D270" s="93" t="s">
        <v>254</v>
      </c>
      <c r="E270" s="93" t="s">
        <v>250</v>
      </c>
      <c r="F270" s="93" t="s">
        <v>247</v>
      </c>
      <c r="G270" s="111">
        <v>201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1667</v>
      </c>
      <c r="C271" s="110" t="s">
        <v>1668</v>
      </c>
      <c r="D271" s="93" t="s">
        <v>254</v>
      </c>
      <c r="E271" s="93" t="s">
        <v>250</v>
      </c>
      <c r="F271" s="93" t="s">
        <v>247</v>
      </c>
      <c r="G271" s="111">
        <v>201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1665</v>
      </c>
      <c r="C272" s="110" t="s">
        <v>1666</v>
      </c>
      <c r="D272" s="93" t="s">
        <v>252</v>
      </c>
      <c r="E272" s="93" t="s">
        <v>250</v>
      </c>
      <c r="F272" s="93" t="s">
        <v>253</v>
      </c>
      <c r="G272" s="111">
        <v>202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1677</v>
      </c>
      <c r="C273" s="110" t="s">
        <v>1678</v>
      </c>
      <c r="D273" s="93" t="s">
        <v>263</v>
      </c>
      <c r="E273" s="93" t="s">
        <v>250</v>
      </c>
      <c r="F273" s="93" t="s">
        <v>264</v>
      </c>
      <c r="G273" s="111">
        <v>203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1663</v>
      </c>
      <c r="C274" s="110" t="s">
        <v>1664</v>
      </c>
      <c r="D274" s="93" t="s">
        <v>248</v>
      </c>
      <c r="E274" s="93" t="s">
        <v>250</v>
      </c>
      <c r="F274" s="93" t="s">
        <v>251</v>
      </c>
      <c r="G274" s="111">
        <v>204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1669</v>
      </c>
      <c r="C275" s="110" t="s">
        <v>1670</v>
      </c>
      <c r="D275" s="93" t="s">
        <v>255</v>
      </c>
      <c r="E275" s="93" t="s">
        <v>250</v>
      </c>
      <c r="F275" s="93" t="s">
        <v>256</v>
      </c>
      <c r="G275" s="111">
        <v>205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1671</v>
      </c>
      <c r="C276" s="110" t="s">
        <v>1672</v>
      </c>
      <c r="D276" s="93" t="s">
        <v>257</v>
      </c>
      <c r="E276" s="93" t="s">
        <v>250</v>
      </c>
      <c r="F276" s="93" t="s">
        <v>258</v>
      </c>
      <c r="G276" s="111">
        <v>206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1673</v>
      </c>
      <c r="C277" s="110" t="s">
        <v>1674</v>
      </c>
      <c r="D277" s="93" t="s">
        <v>259</v>
      </c>
      <c r="E277" s="93" t="s">
        <v>250</v>
      </c>
      <c r="F277" s="93" t="s">
        <v>260</v>
      </c>
      <c r="G277" s="111">
        <v>207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1675</v>
      </c>
      <c r="C278" s="110" t="s">
        <v>1676</v>
      </c>
      <c r="D278" s="93" t="s">
        <v>261</v>
      </c>
      <c r="E278" s="93" t="s">
        <v>250</v>
      </c>
      <c r="F278" s="93" t="s">
        <v>262</v>
      </c>
      <c r="G278" s="111">
        <v>208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1751</v>
      </c>
      <c r="C279" s="110" t="s">
        <v>1752</v>
      </c>
      <c r="D279" s="93" t="s">
        <v>345</v>
      </c>
      <c r="E279" s="93" t="s">
        <v>346</v>
      </c>
      <c r="F279" s="93" t="s">
        <v>344</v>
      </c>
      <c r="G279" s="111">
        <v>251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1753</v>
      </c>
      <c r="C280" s="110" t="s">
        <v>1754</v>
      </c>
      <c r="D280" s="93" t="s">
        <v>347</v>
      </c>
      <c r="E280" s="93" t="s">
        <v>346</v>
      </c>
      <c r="F280" s="93" t="s">
        <v>253</v>
      </c>
      <c r="G280" s="111">
        <v>252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2035</v>
      </c>
      <c r="C281" s="110" t="s">
        <v>2036</v>
      </c>
      <c r="D281" s="93" t="s">
        <v>609</v>
      </c>
      <c r="E281" s="93" t="s">
        <v>601</v>
      </c>
      <c r="F281" s="93" t="s">
        <v>610</v>
      </c>
      <c r="G281" s="111">
        <v>301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2465</v>
      </c>
      <c r="C282" s="110" t="s">
        <v>2466</v>
      </c>
      <c r="D282" s="93" t="s">
        <v>1006</v>
      </c>
      <c r="E282" s="93" t="s">
        <v>990</v>
      </c>
      <c r="F282" s="93" t="s">
        <v>1007</v>
      </c>
      <c r="G282" s="111">
        <v>10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2463</v>
      </c>
      <c r="C283" s="110" t="s">
        <v>2464</v>
      </c>
      <c r="D283" s="93" t="s">
        <v>1004</v>
      </c>
      <c r="E283" s="93" t="s">
        <v>990</v>
      </c>
      <c r="F283" s="93" t="s">
        <v>1005</v>
      </c>
      <c r="G283" s="111">
        <v>20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2459</v>
      </c>
      <c r="C284" s="110" t="s">
        <v>2460</v>
      </c>
      <c r="D284" s="93" t="s">
        <v>1000</v>
      </c>
      <c r="E284" s="93" t="s">
        <v>990</v>
      </c>
      <c r="F284" s="93" t="s">
        <v>1001</v>
      </c>
      <c r="G284" s="111">
        <v>30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2457</v>
      </c>
      <c r="C285" s="110" t="s">
        <v>2458</v>
      </c>
      <c r="D285" s="93" t="s">
        <v>998</v>
      </c>
      <c r="E285" s="93" t="s">
        <v>990</v>
      </c>
      <c r="F285" s="93" t="s">
        <v>999</v>
      </c>
      <c r="G285" s="111">
        <v>40</v>
      </c>
      <c r="H285" s="109" t="s">
        <v>224</v>
      </c>
      <c r="I285" s="109">
        <v>1</v>
      </c>
    </row>
    <row r="286" spans="1:9" x14ac:dyDescent="0.25">
      <c r="A286" s="109">
        <v>280</v>
      </c>
      <c r="B286" s="110" t="s">
        <v>2455</v>
      </c>
      <c r="C286" s="110" t="s">
        <v>2456</v>
      </c>
      <c r="D286" s="93" t="s">
        <v>996</v>
      </c>
      <c r="E286" s="93" t="s">
        <v>990</v>
      </c>
      <c r="F286" s="93" t="s">
        <v>997</v>
      </c>
      <c r="G286" s="111">
        <v>50</v>
      </c>
      <c r="H286" s="109" t="s">
        <v>224</v>
      </c>
      <c r="I286" s="109">
        <v>1</v>
      </c>
    </row>
    <row r="287" spans="1:9" x14ac:dyDescent="0.25">
      <c r="A287" s="109">
        <v>281</v>
      </c>
      <c r="B287" s="110" t="s">
        <v>2453</v>
      </c>
      <c r="C287" s="110" t="s">
        <v>2454</v>
      </c>
      <c r="D287" s="93" t="s">
        <v>994</v>
      </c>
      <c r="E287" s="93" t="s">
        <v>990</v>
      </c>
      <c r="F287" s="93" t="s">
        <v>995</v>
      </c>
      <c r="G287" s="111">
        <v>60</v>
      </c>
      <c r="H287" s="109" t="s">
        <v>224</v>
      </c>
      <c r="I287" s="109">
        <v>1</v>
      </c>
    </row>
    <row r="288" spans="1:9" x14ac:dyDescent="0.25">
      <c r="A288" s="109">
        <v>282</v>
      </c>
      <c r="B288" s="110" t="s">
        <v>2451</v>
      </c>
      <c r="C288" s="110" t="s">
        <v>2452</v>
      </c>
      <c r="D288" s="93" t="s">
        <v>992</v>
      </c>
      <c r="E288" s="93" t="s">
        <v>990</v>
      </c>
      <c r="F288" s="93" t="s">
        <v>993</v>
      </c>
      <c r="G288" s="111">
        <v>70</v>
      </c>
      <c r="H288" s="109" t="s">
        <v>224</v>
      </c>
      <c r="I288" s="109">
        <v>1</v>
      </c>
    </row>
    <row r="289" spans="1:9" x14ac:dyDescent="0.25">
      <c r="A289" s="109">
        <v>283</v>
      </c>
      <c r="B289" s="110" t="s">
        <v>2449</v>
      </c>
      <c r="C289" s="110" t="s">
        <v>2450</v>
      </c>
      <c r="D289" s="93" t="s">
        <v>989</v>
      </c>
      <c r="E289" s="93" t="s">
        <v>990</v>
      </c>
      <c r="F289" s="93" t="s">
        <v>991</v>
      </c>
      <c r="G289" s="111">
        <v>80</v>
      </c>
      <c r="H289" s="109" t="s">
        <v>224</v>
      </c>
      <c r="I289" s="109">
        <v>1</v>
      </c>
    </row>
    <row r="290" spans="1:9" x14ac:dyDescent="0.25">
      <c r="A290" s="109">
        <v>284</v>
      </c>
      <c r="B290" s="110" t="s">
        <v>2467</v>
      </c>
      <c r="C290" s="110" t="s">
        <v>2468</v>
      </c>
      <c r="D290" s="93" t="s">
        <v>1008</v>
      </c>
      <c r="E290" s="93" t="s">
        <v>990</v>
      </c>
      <c r="F290" s="93" t="s">
        <v>1009</v>
      </c>
      <c r="G290" s="111">
        <v>90</v>
      </c>
      <c r="H290" s="109" t="s">
        <v>224</v>
      </c>
      <c r="I290" s="109">
        <v>1</v>
      </c>
    </row>
    <row r="291" spans="1:9" x14ac:dyDescent="0.25">
      <c r="A291" s="109">
        <v>285</v>
      </c>
      <c r="B291" s="110" t="s">
        <v>2461</v>
      </c>
      <c r="C291" s="110" t="s">
        <v>2462</v>
      </c>
      <c r="D291" s="93" t="s">
        <v>1002</v>
      </c>
      <c r="E291" s="93" t="s">
        <v>990</v>
      </c>
      <c r="F291" s="93" t="s">
        <v>1003</v>
      </c>
      <c r="G291" s="111">
        <v>100</v>
      </c>
      <c r="H291" s="109" t="s">
        <v>224</v>
      </c>
      <c r="I291" s="109">
        <v>1</v>
      </c>
    </row>
    <row r="292" spans="1:9" x14ac:dyDescent="0.25">
      <c r="A292" s="109">
        <v>286</v>
      </c>
      <c r="B292" s="110" t="s">
        <v>1691</v>
      </c>
      <c r="C292" s="110" t="s">
        <v>1692</v>
      </c>
      <c r="D292" s="93" t="s">
        <v>279</v>
      </c>
      <c r="E292" s="93" t="s">
        <v>266</v>
      </c>
      <c r="F292" s="93" t="s">
        <v>280</v>
      </c>
      <c r="G292" s="111">
        <v>500</v>
      </c>
      <c r="H292" s="109" t="s">
        <v>224</v>
      </c>
      <c r="I292" s="109">
        <v>1</v>
      </c>
    </row>
    <row r="293" spans="1:9" x14ac:dyDescent="0.25">
      <c r="A293" s="109">
        <v>287</v>
      </c>
      <c r="B293" s="110" t="s">
        <v>1679</v>
      </c>
      <c r="C293" s="110" t="s">
        <v>1680</v>
      </c>
      <c r="D293" s="93" t="s">
        <v>265</v>
      </c>
      <c r="E293" s="93" t="s">
        <v>266</v>
      </c>
      <c r="F293" s="93" t="s">
        <v>267</v>
      </c>
      <c r="G293" s="111">
        <v>505</v>
      </c>
      <c r="H293" s="109" t="s">
        <v>224</v>
      </c>
      <c r="I293" s="109">
        <v>1</v>
      </c>
    </row>
    <row r="294" spans="1:9" x14ac:dyDescent="0.25">
      <c r="A294" s="109">
        <v>288</v>
      </c>
      <c r="B294" s="110" t="s">
        <v>1701</v>
      </c>
      <c r="C294" s="110" t="s">
        <v>1702</v>
      </c>
      <c r="D294" s="93" t="s">
        <v>289</v>
      </c>
      <c r="E294" s="93" t="s">
        <v>266</v>
      </c>
      <c r="F294" s="93" t="s">
        <v>290</v>
      </c>
      <c r="G294" s="111">
        <v>515</v>
      </c>
      <c r="H294" s="109" t="s">
        <v>224</v>
      </c>
      <c r="I294" s="109">
        <v>1</v>
      </c>
    </row>
    <row r="295" spans="1:9" x14ac:dyDescent="0.25">
      <c r="A295" s="109">
        <v>289</v>
      </c>
      <c r="B295" s="110" t="s">
        <v>1693</v>
      </c>
      <c r="C295" s="110" t="s">
        <v>1694</v>
      </c>
      <c r="D295" s="93" t="s">
        <v>281</v>
      </c>
      <c r="E295" s="93" t="s">
        <v>266</v>
      </c>
      <c r="F295" s="93" t="s">
        <v>282</v>
      </c>
      <c r="G295" s="111">
        <v>525</v>
      </c>
      <c r="H295" s="109" t="s">
        <v>224</v>
      </c>
      <c r="I295" s="109">
        <v>1</v>
      </c>
    </row>
    <row r="296" spans="1:9" x14ac:dyDescent="0.25">
      <c r="A296" s="109">
        <v>290</v>
      </c>
      <c r="B296" s="110" t="s">
        <v>1689</v>
      </c>
      <c r="C296" s="110" t="s">
        <v>1690</v>
      </c>
      <c r="D296" s="93" t="s">
        <v>277</v>
      </c>
      <c r="E296" s="93" t="s">
        <v>266</v>
      </c>
      <c r="F296" s="93" t="s">
        <v>278</v>
      </c>
      <c r="G296" s="111">
        <v>530</v>
      </c>
      <c r="H296" s="109" t="s">
        <v>224</v>
      </c>
      <c r="I296" s="109">
        <v>1</v>
      </c>
    </row>
    <row r="297" spans="1:9" x14ac:dyDescent="0.25">
      <c r="A297" s="109">
        <v>291</v>
      </c>
      <c r="B297" s="110" t="s">
        <v>1687</v>
      </c>
      <c r="C297" s="110" t="s">
        <v>1688</v>
      </c>
      <c r="D297" s="93" t="s">
        <v>275</v>
      </c>
      <c r="E297" s="93" t="s">
        <v>266</v>
      </c>
      <c r="F297" s="93" t="s">
        <v>276</v>
      </c>
      <c r="G297" s="111">
        <v>555</v>
      </c>
      <c r="H297" s="109" t="s">
        <v>224</v>
      </c>
      <c r="I297" s="109">
        <v>1</v>
      </c>
    </row>
    <row r="298" spans="1:9" x14ac:dyDescent="0.25">
      <c r="A298" s="109">
        <v>292</v>
      </c>
      <c r="B298" s="110" t="s">
        <v>1685</v>
      </c>
      <c r="C298" s="110" t="s">
        <v>1686</v>
      </c>
      <c r="D298" s="93" t="s">
        <v>273</v>
      </c>
      <c r="E298" s="93" t="s">
        <v>266</v>
      </c>
      <c r="F298" s="93" t="s">
        <v>274</v>
      </c>
      <c r="G298" s="111">
        <v>580</v>
      </c>
      <c r="H298" s="109" t="s">
        <v>224</v>
      </c>
      <c r="I298" s="109">
        <v>1</v>
      </c>
    </row>
    <row r="299" spans="1:9" x14ac:dyDescent="0.25">
      <c r="A299" s="109">
        <v>293</v>
      </c>
      <c r="B299" s="110" t="s">
        <v>1683</v>
      </c>
      <c r="C299" s="110" t="s">
        <v>1684</v>
      </c>
      <c r="D299" s="93" t="s">
        <v>271</v>
      </c>
      <c r="E299" s="93" t="s">
        <v>266</v>
      </c>
      <c r="F299" s="93" t="s">
        <v>272</v>
      </c>
      <c r="G299" s="111">
        <v>584</v>
      </c>
      <c r="H299" s="109" t="s">
        <v>224</v>
      </c>
      <c r="I299" s="109">
        <v>1</v>
      </c>
    </row>
    <row r="300" spans="1:9" x14ac:dyDescent="0.25">
      <c r="A300" s="109">
        <v>294</v>
      </c>
      <c r="B300" s="110" t="s">
        <v>2847</v>
      </c>
      <c r="C300" s="110" t="s">
        <v>2848</v>
      </c>
      <c r="D300" s="93" t="s">
        <v>1363</v>
      </c>
      <c r="E300" s="93" t="s">
        <v>1361</v>
      </c>
      <c r="F300" s="93" t="s">
        <v>344</v>
      </c>
      <c r="G300" s="111">
        <v>501</v>
      </c>
      <c r="H300" s="109" t="s">
        <v>224</v>
      </c>
      <c r="I300" s="109">
        <v>1</v>
      </c>
    </row>
    <row r="301" spans="1:9" x14ac:dyDescent="0.25">
      <c r="A301" s="109">
        <v>295</v>
      </c>
      <c r="B301" s="110" t="s">
        <v>2845</v>
      </c>
      <c r="C301" s="110" t="s">
        <v>2846</v>
      </c>
      <c r="D301" s="93" t="s">
        <v>1362</v>
      </c>
      <c r="E301" s="93" t="s">
        <v>1361</v>
      </c>
      <c r="F301" s="93" t="s">
        <v>247</v>
      </c>
      <c r="G301" s="111">
        <v>502</v>
      </c>
      <c r="H301" s="109" t="s">
        <v>224</v>
      </c>
      <c r="I301" s="109">
        <v>1</v>
      </c>
    </row>
    <row r="302" spans="1:9" x14ac:dyDescent="0.25">
      <c r="A302" s="109">
        <v>296</v>
      </c>
      <c r="B302" s="110" t="s">
        <v>2843</v>
      </c>
      <c r="C302" s="110" t="s">
        <v>2844</v>
      </c>
      <c r="D302" s="93" t="s">
        <v>1360</v>
      </c>
      <c r="E302" s="93" t="s">
        <v>1361</v>
      </c>
      <c r="F302" s="93" t="s">
        <v>338</v>
      </c>
      <c r="G302" s="111">
        <v>503</v>
      </c>
      <c r="H302" s="109" t="s">
        <v>224</v>
      </c>
      <c r="I302" s="109">
        <v>1</v>
      </c>
    </row>
    <row r="303" spans="1:9" x14ac:dyDescent="0.25">
      <c r="A303" s="109">
        <v>297</v>
      </c>
      <c r="B303" s="110" t="s">
        <v>2849</v>
      </c>
      <c r="C303" s="110" t="s">
        <v>2850</v>
      </c>
      <c r="D303" s="93" t="s">
        <v>1364</v>
      </c>
      <c r="E303" s="93" t="s">
        <v>1361</v>
      </c>
      <c r="F303" s="93" t="s">
        <v>696</v>
      </c>
      <c r="G303" s="111">
        <v>551</v>
      </c>
      <c r="H303" s="109" t="s">
        <v>224</v>
      </c>
      <c r="I303" s="109">
        <v>1</v>
      </c>
    </row>
    <row r="304" spans="1:9" x14ac:dyDescent="0.25">
      <c r="A304" s="109">
        <v>298</v>
      </c>
      <c r="B304" s="110" t="s">
        <v>2961</v>
      </c>
      <c r="C304" s="110" t="s">
        <v>2962</v>
      </c>
      <c r="D304" s="93" t="s">
        <v>1477</v>
      </c>
      <c r="E304" s="93" t="s">
        <v>1475</v>
      </c>
      <c r="F304" s="93" t="s">
        <v>344</v>
      </c>
      <c r="G304" s="111">
        <v>1</v>
      </c>
      <c r="H304" s="109" t="s">
        <v>224</v>
      </c>
      <c r="I304" s="109">
        <v>1</v>
      </c>
    </row>
    <row r="305" spans="1:9" x14ac:dyDescent="0.25">
      <c r="A305" s="109">
        <v>299</v>
      </c>
      <c r="B305" s="110" t="s">
        <v>2957</v>
      </c>
      <c r="C305" s="110" t="s">
        <v>2958</v>
      </c>
      <c r="D305" s="93" t="s">
        <v>1474</v>
      </c>
      <c r="E305" s="93" t="s">
        <v>1475</v>
      </c>
      <c r="F305" s="93" t="s">
        <v>247</v>
      </c>
      <c r="G305" s="111">
        <v>2</v>
      </c>
      <c r="H305" s="109" t="s">
        <v>224</v>
      </c>
      <c r="I305" s="109">
        <v>1</v>
      </c>
    </row>
    <row r="306" spans="1:9" x14ac:dyDescent="0.25">
      <c r="A306" s="109">
        <v>300</v>
      </c>
      <c r="B306" s="110" t="s">
        <v>2963</v>
      </c>
      <c r="C306" s="110" t="s">
        <v>2964</v>
      </c>
      <c r="D306" s="93" t="s">
        <v>1478</v>
      </c>
      <c r="E306" s="93" t="s">
        <v>1475</v>
      </c>
      <c r="F306" s="93" t="s">
        <v>338</v>
      </c>
      <c r="G306" s="111">
        <v>3</v>
      </c>
      <c r="H306" s="109" t="s">
        <v>224</v>
      </c>
      <c r="I306" s="109">
        <v>1</v>
      </c>
    </row>
    <row r="307" spans="1:9" x14ac:dyDescent="0.25">
      <c r="A307" s="109">
        <v>301</v>
      </c>
      <c r="B307" s="110" t="s">
        <v>2959</v>
      </c>
      <c r="C307" s="110" t="s">
        <v>2960</v>
      </c>
      <c r="D307" s="93" t="s">
        <v>1476</v>
      </c>
      <c r="E307" s="93" t="s">
        <v>1475</v>
      </c>
      <c r="F307" s="93" t="s">
        <v>696</v>
      </c>
      <c r="G307" s="111">
        <v>51</v>
      </c>
      <c r="H307" s="109" t="s">
        <v>224</v>
      </c>
      <c r="I307" s="109">
        <v>1</v>
      </c>
    </row>
    <row r="308" spans="1:9" x14ac:dyDescent="0.25">
      <c r="A308" s="109">
        <v>302</v>
      </c>
      <c r="B308" s="110" t="s">
        <v>2579</v>
      </c>
      <c r="C308" s="110" t="s">
        <v>2580</v>
      </c>
      <c r="D308" s="93" t="s">
        <v>1108</v>
      </c>
      <c r="E308" s="93" t="s">
        <v>1106</v>
      </c>
      <c r="F308" s="93" t="s">
        <v>344</v>
      </c>
      <c r="G308" s="111">
        <v>101</v>
      </c>
      <c r="H308" s="109" t="s">
        <v>224</v>
      </c>
      <c r="I308" s="109">
        <v>1</v>
      </c>
    </row>
    <row r="309" spans="1:9" x14ac:dyDescent="0.25">
      <c r="A309" s="109">
        <v>303</v>
      </c>
      <c r="B309" s="110" t="s">
        <v>2575</v>
      </c>
      <c r="C309" s="110" t="s">
        <v>2576</v>
      </c>
      <c r="D309" s="93" t="s">
        <v>1105</v>
      </c>
      <c r="E309" s="93" t="s">
        <v>1106</v>
      </c>
      <c r="F309" s="93" t="s">
        <v>247</v>
      </c>
      <c r="G309" s="111">
        <v>102</v>
      </c>
      <c r="H309" s="109" t="s">
        <v>224</v>
      </c>
      <c r="I309" s="109">
        <v>1</v>
      </c>
    </row>
    <row r="310" spans="1:9" x14ac:dyDescent="0.25">
      <c r="A310" s="109">
        <v>304</v>
      </c>
      <c r="B310" s="110" t="s">
        <v>2581</v>
      </c>
      <c r="C310" s="110" t="s">
        <v>2582</v>
      </c>
      <c r="D310" s="93" t="s">
        <v>1109</v>
      </c>
      <c r="E310" s="93" t="s">
        <v>1106</v>
      </c>
      <c r="F310" s="93" t="s">
        <v>338</v>
      </c>
      <c r="G310" s="111">
        <v>103</v>
      </c>
      <c r="H310" s="109" t="s">
        <v>224</v>
      </c>
      <c r="I310" s="109">
        <v>1</v>
      </c>
    </row>
    <row r="311" spans="1:9" x14ac:dyDescent="0.25">
      <c r="A311" s="109">
        <v>305</v>
      </c>
      <c r="B311" s="110" t="s">
        <v>2577</v>
      </c>
      <c r="C311" s="110" t="s">
        <v>2578</v>
      </c>
      <c r="D311" s="93" t="s">
        <v>1107</v>
      </c>
      <c r="E311" s="93" t="s">
        <v>1106</v>
      </c>
      <c r="F311" s="93" t="s">
        <v>696</v>
      </c>
      <c r="G311" s="111">
        <v>151</v>
      </c>
      <c r="H311" s="109" t="s">
        <v>224</v>
      </c>
      <c r="I311" s="109">
        <v>1</v>
      </c>
    </row>
    <row r="312" spans="1:9" x14ac:dyDescent="0.25">
      <c r="A312" s="109">
        <v>306</v>
      </c>
      <c r="B312" s="110" t="s">
        <v>2967</v>
      </c>
      <c r="C312" s="110" t="s">
        <v>2968</v>
      </c>
      <c r="D312" s="93" t="s">
        <v>1482</v>
      </c>
      <c r="E312" s="93" t="s">
        <v>1483</v>
      </c>
      <c r="F312" s="93" t="s">
        <v>344</v>
      </c>
      <c r="G312" s="111">
        <v>301</v>
      </c>
      <c r="H312" s="109" t="s">
        <v>224</v>
      </c>
      <c r="I312" s="109">
        <v>1</v>
      </c>
    </row>
    <row r="313" spans="1:9" x14ac:dyDescent="0.25">
      <c r="A313" s="109">
        <v>307</v>
      </c>
      <c r="B313" s="110" t="s">
        <v>2973</v>
      </c>
      <c r="C313" s="110" t="s">
        <v>2974</v>
      </c>
      <c r="D313" s="93" t="s">
        <v>1486</v>
      </c>
      <c r="E313" s="93" t="s">
        <v>1483</v>
      </c>
      <c r="F313" s="93" t="s">
        <v>247</v>
      </c>
      <c r="G313" s="111">
        <v>302</v>
      </c>
      <c r="H313" s="109" t="s">
        <v>224</v>
      </c>
      <c r="I313" s="109">
        <v>1</v>
      </c>
    </row>
    <row r="314" spans="1:9" x14ac:dyDescent="0.25">
      <c r="A314" s="109">
        <v>308</v>
      </c>
      <c r="B314" s="110" t="s">
        <v>2969</v>
      </c>
      <c r="C314" s="110" t="s">
        <v>2970</v>
      </c>
      <c r="D314" s="93" t="s">
        <v>1484</v>
      </c>
      <c r="E314" s="93" t="s">
        <v>1483</v>
      </c>
      <c r="F314" s="93" t="s">
        <v>338</v>
      </c>
      <c r="G314" s="111">
        <v>303</v>
      </c>
      <c r="H314" s="109" t="s">
        <v>224</v>
      </c>
      <c r="I314" s="109">
        <v>1</v>
      </c>
    </row>
    <row r="315" spans="1:9" x14ac:dyDescent="0.25">
      <c r="A315" s="109">
        <v>309</v>
      </c>
      <c r="B315" s="110" t="s">
        <v>2971</v>
      </c>
      <c r="C315" s="110" t="s">
        <v>2972</v>
      </c>
      <c r="D315" s="93" t="s">
        <v>1485</v>
      </c>
      <c r="E315" s="93" t="s">
        <v>1483</v>
      </c>
      <c r="F315" s="93" t="s">
        <v>696</v>
      </c>
      <c r="G315" s="111">
        <v>351</v>
      </c>
      <c r="H315" s="109" t="s">
        <v>224</v>
      </c>
      <c r="I315" s="109">
        <v>1</v>
      </c>
    </row>
    <row r="316" spans="1:9" x14ac:dyDescent="0.25">
      <c r="A316" s="109">
        <v>310</v>
      </c>
      <c r="B316" s="110" t="s">
        <v>2133</v>
      </c>
      <c r="C316" s="110" t="s">
        <v>2134</v>
      </c>
      <c r="D316" s="93" t="s">
        <v>697</v>
      </c>
      <c r="E316" s="93" t="s">
        <v>695</v>
      </c>
      <c r="F316" s="93" t="s">
        <v>344</v>
      </c>
      <c r="G316" s="111">
        <v>201</v>
      </c>
      <c r="H316" s="109" t="s">
        <v>224</v>
      </c>
      <c r="I316" s="109">
        <v>1</v>
      </c>
    </row>
    <row r="317" spans="1:9" x14ac:dyDescent="0.25">
      <c r="A317" s="109">
        <v>311</v>
      </c>
      <c r="B317" s="110" t="s">
        <v>2135</v>
      </c>
      <c r="C317" s="110" t="s">
        <v>2136</v>
      </c>
      <c r="D317" s="93" t="s">
        <v>698</v>
      </c>
      <c r="E317" s="93" t="s">
        <v>695</v>
      </c>
      <c r="F317" s="93" t="s">
        <v>247</v>
      </c>
      <c r="G317" s="111">
        <v>202</v>
      </c>
      <c r="H317" s="109" t="s">
        <v>224</v>
      </c>
      <c r="I317" s="109">
        <v>1</v>
      </c>
    </row>
    <row r="318" spans="1:9" x14ac:dyDescent="0.25">
      <c r="A318" s="109">
        <v>312</v>
      </c>
      <c r="B318" s="110" t="s">
        <v>2137</v>
      </c>
      <c r="C318" s="110" t="s">
        <v>2138</v>
      </c>
      <c r="D318" s="93" t="s">
        <v>699</v>
      </c>
      <c r="E318" s="93" t="s">
        <v>695</v>
      </c>
      <c r="F318" s="93" t="s">
        <v>338</v>
      </c>
      <c r="G318" s="111">
        <v>203</v>
      </c>
      <c r="H318" s="109" t="s">
        <v>224</v>
      </c>
      <c r="I318" s="109">
        <v>1</v>
      </c>
    </row>
    <row r="319" spans="1:9" x14ac:dyDescent="0.25">
      <c r="A319" s="109">
        <v>313</v>
      </c>
      <c r="B319" s="110" t="s">
        <v>2131</v>
      </c>
      <c r="C319" s="110" t="s">
        <v>2132</v>
      </c>
      <c r="D319" s="93" t="s">
        <v>694</v>
      </c>
      <c r="E319" s="93" t="s">
        <v>695</v>
      </c>
      <c r="F319" s="93" t="s">
        <v>696</v>
      </c>
      <c r="G319" s="111">
        <v>251</v>
      </c>
      <c r="H319" s="109" t="s">
        <v>224</v>
      </c>
      <c r="I319" s="109">
        <v>1</v>
      </c>
    </row>
    <row r="320" spans="1:9" x14ac:dyDescent="0.25">
      <c r="A320" s="109">
        <v>314</v>
      </c>
      <c r="B320" s="110" t="s">
        <v>1739</v>
      </c>
      <c r="C320" s="110" t="s">
        <v>1740</v>
      </c>
      <c r="D320" s="93" t="s">
        <v>332</v>
      </c>
      <c r="E320" s="93" t="s">
        <v>333</v>
      </c>
      <c r="F320" s="93" t="s">
        <v>334</v>
      </c>
      <c r="G320" s="111">
        <v>1</v>
      </c>
      <c r="H320" s="109" t="s">
        <v>224</v>
      </c>
      <c r="I320" s="109">
        <v>1</v>
      </c>
    </row>
    <row r="321" spans="1:9" x14ac:dyDescent="0.25">
      <c r="A321" s="109">
        <v>315</v>
      </c>
      <c r="B321" s="110" t="s">
        <v>1745</v>
      </c>
      <c r="C321" s="110" t="s">
        <v>1746</v>
      </c>
      <c r="D321" s="93" t="s">
        <v>339</v>
      </c>
      <c r="E321" s="93" t="s">
        <v>333</v>
      </c>
      <c r="F321" s="93" t="s">
        <v>340</v>
      </c>
      <c r="G321" s="111">
        <v>2</v>
      </c>
      <c r="H321" s="109" t="s">
        <v>224</v>
      </c>
      <c r="I321" s="109">
        <v>1</v>
      </c>
    </row>
    <row r="322" spans="1:9" x14ac:dyDescent="0.25">
      <c r="A322" s="109">
        <v>316</v>
      </c>
      <c r="B322" s="110" t="s">
        <v>1747</v>
      </c>
      <c r="C322" s="110" t="s">
        <v>1748</v>
      </c>
      <c r="D322" s="93" t="s">
        <v>341</v>
      </c>
      <c r="E322" s="93" t="s">
        <v>333</v>
      </c>
      <c r="F322" s="93" t="s">
        <v>342</v>
      </c>
      <c r="G322" s="111">
        <v>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1747</v>
      </c>
      <c r="C323" s="110" t="s">
        <v>1748</v>
      </c>
      <c r="D323" s="93" t="s">
        <v>341</v>
      </c>
      <c r="E323" s="93" t="s">
        <v>333</v>
      </c>
      <c r="F323" s="93" t="s">
        <v>342</v>
      </c>
      <c r="G323" s="111">
        <v>3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2031</v>
      </c>
      <c r="C324" s="110" t="s">
        <v>2032</v>
      </c>
      <c r="D324" s="93" t="s">
        <v>605</v>
      </c>
      <c r="E324" s="93" t="s">
        <v>601</v>
      </c>
      <c r="F324" s="93" t="s">
        <v>606</v>
      </c>
      <c r="G324" s="111">
        <v>305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2033</v>
      </c>
      <c r="C325" s="110" t="s">
        <v>2034</v>
      </c>
      <c r="D325" s="93" t="s">
        <v>607</v>
      </c>
      <c r="E325" s="93" t="s">
        <v>601</v>
      </c>
      <c r="F325" s="93" t="s">
        <v>608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1661</v>
      </c>
      <c r="C326" s="110" t="s">
        <v>1662</v>
      </c>
      <c r="D326" s="93" t="s">
        <v>246</v>
      </c>
      <c r="E326" s="93" t="s">
        <v>244</v>
      </c>
      <c r="F326" s="93" t="s">
        <v>247</v>
      </c>
      <c r="G326" s="111">
        <v>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2497</v>
      </c>
      <c r="C327" s="110" t="s">
        <v>2498</v>
      </c>
      <c r="D327" s="93" t="s">
        <v>1032</v>
      </c>
      <c r="E327" s="93" t="s">
        <v>1026</v>
      </c>
      <c r="F327" s="93" t="s">
        <v>1033</v>
      </c>
      <c r="G327" s="111">
        <v>301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2495</v>
      </c>
      <c r="C328" s="110" t="s">
        <v>2496</v>
      </c>
      <c r="D328" s="93" t="s">
        <v>1030</v>
      </c>
      <c r="E328" s="93" t="s">
        <v>1026</v>
      </c>
      <c r="F328" s="93" t="s">
        <v>1031</v>
      </c>
      <c r="G328" s="111">
        <v>305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2491</v>
      </c>
      <c r="C329" s="110" t="s">
        <v>2492</v>
      </c>
      <c r="D329" s="93" t="s">
        <v>1025</v>
      </c>
      <c r="E329" s="93" t="s">
        <v>1026</v>
      </c>
      <c r="F329" s="93" t="s">
        <v>1027</v>
      </c>
      <c r="G329" s="111">
        <v>303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1909</v>
      </c>
      <c r="C330" s="110" t="s">
        <v>1910</v>
      </c>
      <c r="D330" s="93" t="s">
        <v>481</v>
      </c>
      <c r="E330" s="93" t="s">
        <v>421</v>
      </c>
      <c r="F330" s="93" t="s">
        <v>482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1885</v>
      </c>
      <c r="C331" s="110" t="s">
        <v>1886</v>
      </c>
      <c r="D331" s="93" t="s">
        <v>457</v>
      </c>
      <c r="E331" s="93" t="s">
        <v>421</v>
      </c>
      <c r="F331" s="93" t="s">
        <v>458</v>
      </c>
      <c r="G331" s="111">
        <v>30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1853</v>
      </c>
      <c r="C332" s="110" t="s">
        <v>1854</v>
      </c>
      <c r="D332" s="93" t="s">
        <v>425</v>
      </c>
      <c r="E332" s="93" t="s">
        <v>421</v>
      </c>
      <c r="F332" s="93" t="s">
        <v>426</v>
      </c>
      <c r="G332" s="111">
        <v>100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1851</v>
      </c>
      <c r="C333" s="110" t="s">
        <v>1852</v>
      </c>
      <c r="D333" s="93" t="s">
        <v>423</v>
      </c>
      <c r="E333" s="93" t="s">
        <v>421</v>
      </c>
      <c r="F333" s="93" t="s">
        <v>424</v>
      </c>
      <c r="G333" s="111">
        <v>110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1921</v>
      </c>
      <c r="C334" s="110" t="s">
        <v>1922</v>
      </c>
      <c r="D334" s="93" t="s">
        <v>493</v>
      </c>
      <c r="E334" s="93" t="s">
        <v>421</v>
      </c>
      <c r="F334" s="93" t="s">
        <v>494</v>
      </c>
      <c r="G334" s="111">
        <v>130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1883</v>
      </c>
      <c r="C335" s="110" t="s">
        <v>1884</v>
      </c>
      <c r="D335" s="93" t="s">
        <v>455</v>
      </c>
      <c r="E335" s="93" t="s">
        <v>421</v>
      </c>
      <c r="F335" s="93" t="s">
        <v>456</v>
      </c>
      <c r="G335" s="111">
        <v>120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1875</v>
      </c>
      <c r="C336" s="110" t="s">
        <v>1876</v>
      </c>
      <c r="D336" s="93" t="s">
        <v>447</v>
      </c>
      <c r="E336" s="93" t="s">
        <v>421</v>
      </c>
      <c r="F336" s="93" t="s">
        <v>448</v>
      </c>
      <c r="G336" s="111">
        <v>400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1913</v>
      </c>
      <c r="C337" s="110" t="s">
        <v>1914</v>
      </c>
      <c r="D337" s="93" t="s">
        <v>485</v>
      </c>
      <c r="E337" s="93" t="s">
        <v>421</v>
      </c>
      <c r="F337" s="93" t="s">
        <v>486</v>
      </c>
      <c r="G337" s="111">
        <v>10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1859</v>
      </c>
      <c r="C338" s="110" t="s">
        <v>1860</v>
      </c>
      <c r="D338" s="93" t="s">
        <v>431</v>
      </c>
      <c r="E338" s="93" t="s">
        <v>421</v>
      </c>
      <c r="F338" s="93" t="s">
        <v>432</v>
      </c>
      <c r="G338" s="111">
        <v>510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1895</v>
      </c>
      <c r="C339" s="110" t="s">
        <v>1896</v>
      </c>
      <c r="D339" s="93" t="s">
        <v>467</v>
      </c>
      <c r="E339" s="93" t="s">
        <v>421</v>
      </c>
      <c r="F339" s="93" t="s">
        <v>468</v>
      </c>
      <c r="G339" s="111">
        <v>220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1891</v>
      </c>
      <c r="C340" s="110" t="s">
        <v>1892</v>
      </c>
      <c r="D340" s="93" t="s">
        <v>463</v>
      </c>
      <c r="E340" s="93" t="s">
        <v>421</v>
      </c>
      <c r="F340" s="93" t="s">
        <v>464</v>
      </c>
      <c r="G340" s="111">
        <v>240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1871</v>
      </c>
      <c r="C341" s="110" t="s">
        <v>1872</v>
      </c>
      <c r="D341" s="93" t="s">
        <v>443</v>
      </c>
      <c r="E341" s="93" t="s">
        <v>421</v>
      </c>
      <c r="F341" s="93" t="s">
        <v>444</v>
      </c>
      <c r="G341" s="111">
        <v>320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1869</v>
      </c>
      <c r="C342" s="110" t="s">
        <v>1870</v>
      </c>
      <c r="D342" s="93" t="s">
        <v>441</v>
      </c>
      <c r="E342" s="93" t="s">
        <v>421</v>
      </c>
      <c r="F342" s="93" t="s">
        <v>442</v>
      </c>
      <c r="G342" s="111">
        <v>425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1857</v>
      </c>
      <c r="C343" s="110" t="s">
        <v>1858</v>
      </c>
      <c r="D343" s="93" t="s">
        <v>429</v>
      </c>
      <c r="E343" s="93" t="s">
        <v>421</v>
      </c>
      <c r="F343" s="93" t="s">
        <v>430</v>
      </c>
      <c r="G343" s="111">
        <v>300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1855</v>
      </c>
      <c r="C344" s="110" t="s">
        <v>1856</v>
      </c>
      <c r="D344" s="93" t="s">
        <v>427</v>
      </c>
      <c r="E344" s="93" t="s">
        <v>421</v>
      </c>
      <c r="F344" s="93" t="s">
        <v>428</v>
      </c>
      <c r="G344" s="111">
        <v>440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1913</v>
      </c>
      <c r="C345" s="110" t="s">
        <v>1914</v>
      </c>
      <c r="D345" s="93" t="s">
        <v>485</v>
      </c>
      <c r="E345" s="93" t="s">
        <v>421</v>
      </c>
      <c r="F345" s="93" t="s">
        <v>486</v>
      </c>
      <c r="G345" s="111">
        <v>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1915</v>
      </c>
      <c r="C346" s="110" t="s">
        <v>1916</v>
      </c>
      <c r="D346" s="93" t="s">
        <v>487</v>
      </c>
      <c r="E346" s="93" t="s">
        <v>421</v>
      </c>
      <c r="F346" s="93" t="s">
        <v>488</v>
      </c>
      <c r="G346" s="111">
        <v>640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1917</v>
      </c>
      <c r="C347" s="110" t="s">
        <v>1918</v>
      </c>
      <c r="D347" s="93" t="s">
        <v>489</v>
      </c>
      <c r="E347" s="93" t="s">
        <v>421</v>
      </c>
      <c r="F347" s="93" t="s">
        <v>490</v>
      </c>
      <c r="G347" s="111">
        <v>630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1925</v>
      </c>
      <c r="C348" s="110" t="s">
        <v>1926</v>
      </c>
      <c r="D348" s="93" t="s">
        <v>497</v>
      </c>
      <c r="E348" s="93" t="s">
        <v>421</v>
      </c>
      <c r="F348" s="93" t="s">
        <v>498</v>
      </c>
      <c r="G348" s="111">
        <v>620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1911</v>
      </c>
      <c r="C349" s="110" t="s">
        <v>1912</v>
      </c>
      <c r="D349" s="93" t="s">
        <v>483</v>
      </c>
      <c r="E349" s="93" t="s">
        <v>421</v>
      </c>
      <c r="F349" s="93" t="s">
        <v>484</v>
      </c>
      <c r="G349" s="111">
        <v>600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1873</v>
      </c>
      <c r="C350" s="110" t="s">
        <v>1874</v>
      </c>
      <c r="D350" s="93" t="s">
        <v>445</v>
      </c>
      <c r="E350" s="93" t="s">
        <v>421</v>
      </c>
      <c r="F350" s="93" t="s">
        <v>446</v>
      </c>
      <c r="G350" s="111">
        <v>420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1867</v>
      </c>
      <c r="C351" s="110" t="s">
        <v>1868</v>
      </c>
      <c r="D351" s="93" t="s">
        <v>439</v>
      </c>
      <c r="E351" s="93" t="s">
        <v>421</v>
      </c>
      <c r="F351" s="93" t="s">
        <v>440</v>
      </c>
      <c r="G351" s="111">
        <v>410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1861</v>
      </c>
      <c r="C352" s="110" t="s">
        <v>1862</v>
      </c>
      <c r="D352" s="93" t="s">
        <v>433</v>
      </c>
      <c r="E352" s="93" t="s">
        <v>421</v>
      </c>
      <c r="F352" s="93" t="s">
        <v>434</v>
      </c>
      <c r="G352" s="111">
        <v>405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1913</v>
      </c>
      <c r="C353" s="110" t="s">
        <v>1914</v>
      </c>
      <c r="D353" s="93" t="s">
        <v>485</v>
      </c>
      <c r="E353" s="93" t="s">
        <v>421</v>
      </c>
      <c r="F353" s="93" t="s">
        <v>486</v>
      </c>
      <c r="G353" s="111">
        <v>10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1893</v>
      </c>
      <c r="C354" s="110" t="s">
        <v>1894</v>
      </c>
      <c r="D354" s="93" t="s">
        <v>465</v>
      </c>
      <c r="E354" s="93" t="s">
        <v>421</v>
      </c>
      <c r="F354" s="93" t="s">
        <v>466</v>
      </c>
      <c r="G354" s="111">
        <v>540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1903</v>
      </c>
      <c r="C355" s="110" t="s">
        <v>1904</v>
      </c>
      <c r="D355" s="93" t="s">
        <v>475</v>
      </c>
      <c r="E355" s="93" t="s">
        <v>421</v>
      </c>
      <c r="F355" s="93" t="s">
        <v>476</v>
      </c>
      <c r="G355" s="111">
        <v>530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1899</v>
      </c>
      <c r="C356" s="110" t="s">
        <v>1900</v>
      </c>
      <c r="D356" s="93" t="s">
        <v>471</v>
      </c>
      <c r="E356" s="93" t="s">
        <v>421</v>
      </c>
      <c r="F356" s="93" t="s">
        <v>472</v>
      </c>
      <c r="G356" s="111">
        <v>460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1865</v>
      </c>
      <c r="C357" s="110" t="s">
        <v>1866</v>
      </c>
      <c r="D357" s="93" t="s">
        <v>437</v>
      </c>
      <c r="E357" s="93" t="s">
        <v>421</v>
      </c>
      <c r="F357" s="93" t="s">
        <v>438</v>
      </c>
      <c r="G357" s="111">
        <v>450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1863</v>
      </c>
      <c r="C358" s="110" t="s">
        <v>1864</v>
      </c>
      <c r="D358" s="93" t="s">
        <v>435</v>
      </c>
      <c r="E358" s="93" t="s">
        <v>421</v>
      </c>
      <c r="F358" s="93" t="s">
        <v>436</v>
      </c>
      <c r="G358" s="111">
        <v>430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1901</v>
      </c>
      <c r="C359" s="110" t="s">
        <v>1902</v>
      </c>
      <c r="D359" s="93" t="s">
        <v>473</v>
      </c>
      <c r="E359" s="93" t="s">
        <v>421</v>
      </c>
      <c r="F359" s="93" t="s">
        <v>474</v>
      </c>
      <c r="G359" s="111">
        <v>520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1889</v>
      </c>
      <c r="C360" s="110" t="s">
        <v>1890</v>
      </c>
      <c r="D360" s="93" t="s">
        <v>461</v>
      </c>
      <c r="E360" s="93" t="s">
        <v>421</v>
      </c>
      <c r="F360" s="93" t="s">
        <v>462</v>
      </c>
      <c r="G360" s="111">
        <v>500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1913</v>
      </c>
      <c r="C361" s="110" t="s">
        <v>1914</v>
      </c>
      <c r="D361" s="93" t="s">
        <v>485</v>
      </c>
      <c r="E361" s="93" t="s">
        <v>421</v>
      </c>
      <c r="F361" s="93" t="s">
        <v>486</v>
      </c>
      <c r="G361" s="111">
        <v>10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2201</v>
      </c>
      <c r="C362" s="110" t="s">
        <v>2202</v>
      </c>
      <c r="D362" s="93" t="s">
        <v>767</v>
      </c>
      <c r="E362" s="93" t="s">
        <v>745</v>
      </c>
      <c r="F362" s="93" t="s">
        <v>748</v>
      </c>
      <c r="G362" s="111">
        <v>200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2203</v>
      </c>
      <c r="C363" s="110" t="s">
        <v>2204</v>
      </c>
      <c r="D363" s="93" t="s">
        <v>768</v>
      </c>
      <c r="E363" s="93" t="s">
        <v>745</v>
      </c>
      <c r="F363" s="93" t="s">
        <v>769</v>
      </c>
      <c r="G363" s="111">
        <v>205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2199</v>
      </c>
      <c r="C364" s="110" t="s">
        <v>2200</v>
      </c>
      <c r="D364" s="93" t="s">
        <v>766</v>
      </c>
      <c r="E364" s="93" t="s">
        <v>745</v>
      </c>
      <c r="F364" s="93" t="s">
        <v>746</v>
      </c>
      <c r="G364" s="111">
        <v>215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2197</v>
      </c>
      <c r="C365" s="110" t="s">
        <v>2198</v>
      </c>
      <c r="D365" s="93" t="s">
        <v>765</v>
      </c>
      <c r="E365" s="93" t="s">
        <v>745</v>
      </c>
      <c r="F365" s="93" t="s">
        <v>760</v>
      </c>
      <c r="G365" s="111">
        <v>210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2195</v>
      </c>
      <c r="C366" s="110" t="s">
        <v>2196</v>
      </c>
      <c r="D366" s="93" t="s">
        <v>763</v>
      </c>
      <c r="E366" s="93" t="s">
        <v>745</v>
      </c>
      <c r="F366" s="93" t="s">
        <v>764</v>
      </c>
      <c r="G366" s="111">
        <v>220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2193</v>
      </c>
      <c r="C367" s="110" t="s">
        <v>2194</v>
      </c>
      <c r="D367" s="93" t="s">
        <v>761</v>
      </c>
      <c r="E367" s="93" t="s">
        <v>745</v>
      </c>
      <c r="F367" s="93" t="s">
        <v>762</v>
      </c>
      <c r="G367" s="111">
        <v>225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2335</v>
      </c>
      <c r="C368" s="110" t="s">
        <v>2336</v>
      </c>
      <c r="D368" s="93" t="s">
        <v>895</v>
      </c>
      <c r="E368" s="93" t="s">
        <v>772</v>
      </c>
      <c r="F368" s="93" t="s">
        <v>896</v>
      </c>
      <c r="G368" s="111">
        <v>8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2347</v>
      </c>
      <c r="C369" s="110" t="s">
        <v>2348</v>
      </c>
      <c r="D369" s="93" t="s">
        <v>907</v>
      </c>
      <c r="E369" s="93" t="s">
        <v>772</v>
      </c>
      <c r="F369" s="93" t="s">
        <v>908</v>
      </c>
      <c r="G369" s="111">
        <v>6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2343</v>
      </c>
      <c r="C370" s="110" t="s">
        <v>2344</v>
      </c>
      <c r="D370" s="93" t="s">
        <v>903</v>
      </c>
      <c r="E370" s="93" t="s">
        <v>772</v>
      </c>
      <c r="F370" s="93" t="s">
        <v>904</v>
      </c>
      <c r="G370" s="111">
        <v>145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2245</v>
      </c>
      <c r="C371" s="110" t="s">
        <v>2246</v>
      </c>
      <c r="D371" s="93" t="s">
        <v>811</v>
      </c>
      <c r="E371" s="93" t="s">
        <v>772</v>
      </c>
      <c r="F371" s="93" t="s">
        <v>812</v>
      </c>
      <c r="G371" s="111">
        <v>165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2341</v>
      </c>
      <c r="C372" s="110" t="s">
        <v>2342</v>
      </c>
      <c r="D372" s="93" t="s">
        <v>901</v>
      </c>
      <c r="E372" s="93" t="s">
        <v>772</v>
      </c>
      <c r="F372" s="93" t="s">
        <v>902</v>
      </c>
      <c r="G372" s="111">
        <v>280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2339</v>
      </c>
      <c r="C373" s="110" t="s">
        <v>2340</v>
      </c>
      <c r="D373" s="93" t="s">
        <v>899</v>
      </c>
      <c r="E373" s="93" t="s">
        <v>772</v>
      </c>
      <c r="F373" s="93" t="s">
        <v>900</v>
      </c>
      <c r="G373" s="111">
        <v>276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2337</v>
      </c>
      <c r="C374" s="110" t="s">
        <v>2338</v>
      </c>
      <c r="D374" s="93" t="s">
        <v>897</v>
      </c>
      <c r="E374" s="93" t="s">
        <v>772</v>
      </c>
      <c r="F374" s="93" t="s">
        <v>898</v>
      </c>
      <c r="G374" s="111">
        <v>290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2333</v>
      </c>
      <c r="C375" s="110" t="s">
        <v>2334</v>
      </c>
      <c r="D375" s="93" t="s">
        <v>893</v>
      </c>
      <c r="E375" s="93" t="s">
        <v>772</v>
      </c>
      <c r="F375" s="93" t="s">
        <v>894</v>
      </c>
      <c r="G375" s="111">
        <v>270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2325</v>
      </c>
      <c r="C376" s="110" t="s">
        <v>2326</v>
      </c>
      <c r="D376" s="93" t="s">
        <v>885</v>
      </c>
      <c r="E376" s="93" t="s">
        <v>772</v>
      </c>
      <c r="F376" s="93" t="s">
        <v>886</v>
      </c>
      <c r="G376" s="111">
        <v>715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2319</v>
      </c>
      <c r="C377" s="110" t="s">
        <v>2320</v>
      </c>
      <c r="D377" s="93" t="s">
        <v>880</v>
      </c>
      <c r="E377" s="93" t="s">
        <v>772</v>
      </c>
      <c r="F377" s="93" t="s">
        <v>290</v>
      </c>
      <c r="G377" s="111">
        <v>641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2317</v>
      </c>
      <c r="C378" s="110" t="s">
        <v>2318</v>
      </c>
      <c r="D378" s="93" t="s">
        <v>879</v>
      </c>
      <c r="E378" s="93" t="s">
        <v>772</v>
      </c>
      <c r="F378" s="93" t="s">
        <v>282</v>
      </c>
      <c r="G378" s="111">
        <v>440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2315</v>
      </c>
      <c r="C379" s="110" t="s">
        <v>2316</v>
      </c>
      <c r="D379" s="93" t="s">
        <v>877</v>
      </c>
      <c r="E379" s="93" t="s">
        <v>772</v>
      </c>
      <c r="F379" s="93" t="s">
        <v>878</v>
      </c>
      <c r="G379" s="111">
        <v>725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2219</v>
      </c>
      <c r="C380" s="110" t="s">
        <v>2220</v>
      </c>
      <c r="D380" s="93" t="s">
        <v>786</v>
      </c>
      <c r="E380" s="93" t="s">
        <v>772</v>
      </c>
      <c r="F380" s="93" t="s">
        <v>787</v>
      </c>
      <c r="G380" s="111">
        <v>640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2321</v>
      </c>
      <c r="C381" s="110" t="s">
        <v>2322</v>
      </c>
      <c r="D381" s="93" t="s">
        <v>881</v>
      </c>
      <c r="E381" s="93" t="s">
        <v>772</v>
      </c>
      <c r="F381" s="93" t="s">
        <v>882</v>
      </c>
      <c r="G381" s="111">
        <v>680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2275</v>
      </c>
      <c r="C382" s="110" t="s">
        <v>2276</v>
      </c>
      <c r="D382" s="93" t="s">
        <v>839</v>
      </c>
      <c r="E382" s="93" t="s">
        <v>772</v>
      </c>
      <c r="F382" s="93" t="s">
        <v>840</v>
      </c>
      <c r="G382" s="111">
        <v>678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2277</v>
      </c>
      <c r="C383" s="110" t="s">
        <v>2278</v>
      </c>
      <c r="D383" s="93" t="s">
        <v>841</v>
      </c>
      <c r="E383" s="93" t="s">
        <v>772</v>
      </c>
      <c r="F383" s="93" t="s">
        <v>842</v>
      </c>
      <c r="G383" s="111">
        <v>650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2291</v>
      </c>
      <c r="C384" s="110" t="s">
        <v>2292</v>
      </c>
      <c r="D384" s="93" t="s">
        <v>854</v>
      </c>
      <c r="E384" s="93" t="s">
        <v>772</v>
      </c>
      <c r="F384" s="93" t="s">
        <v>855</v>
      </c>
      <c r="G384" s="111">
        <v>705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2205</v>
      </c>
      <c r="C385" s="110" t="s">
        <v>2206</v>
      </c>
      <c r="D385" s="93" t="s">
        <v>770</v>
      </c>
      <c r="E385" s="93" t="s">
        <v>772</v>
      </c>
      <c r="F385" s="93" t="s">
        <v>773</v>
      </c>
      <c r="G385" s="111">
        <v>161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2235</v>
      </c>
      <c r="C386" s="110" t="s">
        <v>2236</v>
      </c>
      <c r="D386" s="93" t="s">
        <v>802</v>
      </c>
      <c r="E386" s="93" t="s">
        <v>772</v>
      </c>
      <c r="F386" s="93" t="s">
        <v>803</v>
      </c>
      <c r="G386" s="111">
        <v>151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2243</v>
      </c>
      <c r="C387" s="110" t="s">
        <v>2244</v>
      </c>
      <c r="D387" s="93" t="s">
        <v>809</v>
      </c>
      <c r="E387" s="93" t="s">
        <v>772</v>
      </c>
      <c r="F387" s="93" t="s">
        <v>810</v>
      </c>
      <c r="G387" s="111">
        <v>150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2255</v>
      </c>
      <c r="C388" s="110" t="s">
        <v>2256</v>
      </c>
      <c r="D388" s="93" t="s">
        <v>821</v>
      </c>
      <c r="E388" s="93" t="s">
        <v>772</v>
      </c>
      <c r="F388" s="93" t="s">
        <v>822</v>
      </c>
      <c r="G388" s="111">
        <v>620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2313</v>
      </c>
      <c r="C389" s="110" t="s">
        <v>2314</v>
      </c>
      <c r="D389" s="93" t="s">
        <v>875</v>
      </c>
      <c r="E389" s="93" t="s">
        <v>772</v>
      </c>
      <c r="F389" s="93" t="s">
        <v>876</v>
      </c>
      <c r="G389" s="111">
        <v>730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2329</v>
      </c>
      <c r="C390" s="110" t="s">
        <v>2330</v>
      </c>
      <c r="D390" s="93" t="s">
        <v>889</v>
      </c>
      <c r="E390" s="93" t="s">
        <v>772</v>
      </c>
      <c r="F390" s="93" t="s">
        <v>890</v>
      </c>
      <c r="G390" s="111">
        <v>660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2327</v>
      </c>
      <c r="C391" s="110" t="s">
        <v>2328</v>
      </c>
      <c r="D391" s="93" t="s">
        <v>887</v>
      </c>
      <c r="E391" s="93" t="s">
        <v>772</v>
      </c>
      <c r="F391" s="93" t="s">
        <v>888</v>
      </c>
      <c r="G391" s="111">
        <v>570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2211</v>
      </c>
      <c r="C392" s="110" t="s">
        <v>2212</v>
      </c>
      <c r="D392" s="93" t="s">
        <v>778</v>
      </c>
      <c r="E392" s="93" t="s">
        <v>772</v>
      </c>
      <c r="F392" s="93" t="s">
        <v>779</v>
      </c>
      <c r="G392" s="111">
        <v>271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2251</v>
      </c>
      <c r="C393" s="110" t="s">
        <v>2252</v>
      </c>
      <c r="D393" s="93" t="s">
        <v>817</v>
      </c>
      <c r="E393" s="93" t="s">
        <v>772</v>
      </c>
      <c r="F393" s="93" t="s">
        <v>818</v>
      </c>
      <c r="G393" s="111">
        <v>917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2213</v>
      </c>
      <c r="C394" s="110" t="s">
        <v>2214</v>
      </c>
      <c r="D394" s="93" t="s">
        <v>780</v>
      </c>
      <c r="E394" s="93" t="s">
        <v>772</v>
      </c>
      <c r="F394" s="93" t="s">
        <v>781</v>
      </c>
      <c r="G394" s="111">
        <v>450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2279</v>
      </c>
      <c r="C395" s="110" t="s">
        <v>2280</v>
      </c>
      <c r="D395" s="93" t="s">
        <v>843</v>
      </c>
      <c r="E395" s="93" t="s">
        <v>772</v>
      </c>
      <c r="F395" s="93" t="s">
        <v>288</v>
      </c>
      <c r="G395" s="111">
        <v>274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2217</v>
      </c>
      <c r="C396" s="110" t="s">
        <v>2218</v>
      </c>
      <c r="D396" s="93" t="s">
        <v>784</v>
      </c>
      <c r="E396" s="93" t="s">
        <v>772</v>
      </c>
      <c r="F396" s="93" t="s">
        <v>785</v>
      </c>
      <c r="G396" s="111">
        <v>220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2301</v>
      </c>
      <c r="C397" s="110" t="s">
        <v>2302</v>
      </c>
      <c r="D397" s="93" t="s">
        <v>864</v>
      </c>
      <c r="E397" s="93" t="s">
        <v>772</v>
      </c>
      <c r="F397" s="93" t="s">
        <v>865</v>
      </c>
      <c r="G397" s="111">
        <v>240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2293</v>
      </c>
      <c r="C398" s="110" t="s">
        <v>2294</v>
      </c>
      <c r="D398" s="93" t="s">
        <v>856</v>
      </c>
      <c r="E398" s="93" t="s">
        <v>772</v>
      </c>
      <c r="F398" s="93" t="s">
        <v>857</v>
      </c>
      <c r="G398" s="111">
        <v>733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2299</v>
      </c>
      <c r="C399" s="110" t="s">
        <v>2300</v>
      </c>
      <c r="D399" s="93" t="s">
        <v>862</v>
      </c>
      <c r="E399" s="93" t="s">
        <v>772</v>
      </c>
      <c r="F399" s="93" t="s">
        <v>863</v>
      </c>
      <c r="G399" s="111">
        <v>495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2247</v>
      </c>
      <c r="C400" s="110" t="s">
        <v>2248</v>
      </c>
      <c r="D400" s="93" t="s">
        <v>813</v>
      </c>
      <c r="E400" s="93" t="s">
        <v>772</v>
      </c>
      <c r="F400" s="93" t="s">
        <v>814</v>
      </c>
      <c r="G400" s="111">
        <v>771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2265</v>
      </c>
      <c r="C401" s="110" t="s">
        <v>2266</v>
      </c>
      <c r="D401" s="93" t="s">
        <v>830</v>
      </c>
      <c r="E401" s="93" t="s">
        <v>772</v>
      </c>
      <c r="F401" s="93" t="s">
        <v>831</v>
      </c>
      <c r="G401" s="111">
        <v>580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2269</v>
      </c>
      <c r="C402" s="110" t="s">
        <v>2270</v>
      </c>
      <c r="D402" s="93" t="s">
        <v>834</v>
      </c>
      <c r="E402" s="93" t="s">
        <v>772</v>
      </c>
      <c r="F402" s="93" t="s">
        <v>835</v>
      </c>
      <c r="G402" s="111">
        <v>571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2267</v>
      </c>
      <c r="C403" s="110" t="s">
        <v>2268</v>
      </c>
      <c r="D403" s="93" t="s">
        <v>832</v>
      </c>
      <c r="E403" s="93" t="s">
        <v>772</v>
      </c>
      <c r="F403" s="93" t="s">
        <v>833</v>
      </c>
      <c r="G403" s="111">
        <v>565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2261</v>
      </c>
      <c r="C404" s="110" t="s">
        <v>2262</v>
      </c>
      <c r="D404" s="93" t="s">
        <v>826</v>
      </c>
      <c r="E404" s="93" t="s">
        <v>772</v>
      </c>
      <c r="F404" s="93" t="s">
        <v>827</v>
      </c>
      <c r="G404" s="111">
        <v>590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2307</v>
      </c>
      <c r="C405" s="110" t="s">
        <v>2308</v>
      </c>
      <c r="D405" s="93" t="s">
        <v>870</v>
      </c>
      <c r="E405" s="93" t="s">
        <v>772</v>
      </c>
      <c r="F405" s="93" t="s">
        <v>654</v>
      </c>
      <c r="G405" s="111">
        <v>471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2305</v>
      </c>
      <c r="C406" s="110" t="s">
        <v>2306</v>
      </c>
      <c r="D406" s="93" t="s">
        <v>868</v>
      </c>
      <c r="E406" s="93" t="s">
        <v>772</v>
      </c>
      <c r="F406" s="93" t="s">
        <v>869</v>
      </c>
      <c r="G406" s="111">
        <v>441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2303</v>
      </c>
      <c r="C407" s="110" t="s">
        <v>2304</v>
      </c>
      <c r="D407" s="93" t="s">
        <v>866</v>
      </c>
      <c r="E407" s="93" t="s">
        <v>772</v>
      </c>
      <c r="F407" s="93" t="s">
        <v>867</v>
      </c>
      <c r="G407" s="111">
        <v>490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2233</v>
      </c>
      <c r="C408" s="110" t="s">
        <v>2234</v>
      </c>
      <c r="D408" s="93" t="s">
        <v>800</v>
      </c>
      <c r="E408" s="93" t="s">
        <v>772</v>
      </c>
      <c r="F408" s="93" t="s">
        <v>801</v>
      </c>
      <c r="G408" s="111">
        <v>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2231</v>
      </c>
      <c r="C409" s="110" t="s">
        <v>2232</v>
      </c>
      <c r="D409" s="93" t="s">
        <v>798</v>
      </c>
      <c r="E409" s="93" t="s">
        <v>772</v>
      </c>
      <c r="F409" s="93" t="s">
        <v>799</v>
      </c>
      <c r="G409" s="111">
        <v>920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2259</v>
      </c>
      <c r="C410" s="110" t="s">
        <v>2260</v>
      </c>
      <c r="D410" s="93" t="s">
        <v>824</v>
      </c>
      <c r="E410" s="93" t="s">
        <v>772</v>
      </c>
      <c r="F410" s="93" t="s">
        <v>825</v>
      </c>
      <c r="G410" s="111">
        <v>805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2283</v>
      </c>
      <c r="C411" s="110" t="s">
        <v>2284</v>
      </c>
      <c r="D411" s="93" t="s">
        <v>846</v>
      </c>
      <c r="E411" s="93" t="s">
        <v>772</v>
      </c>
      <c r="F411" s="93" t="s">
        <v>847</v>
      </c>
      <c r="G411" s="111">
        <v>932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2271</v>
      </c>
      <c r="C412" s="110" t="s">
        <v>2272</v>
      </c>
      <c r="D412" s="93" t="s">
        <v>836</v>
      </c>
      <c r="E412" s="93" t="s">
        <v>772</v>
      </c>
      <c r="F412" s="93" t="s">
        <v>837</v>
      </c>
      <c r="G412" s="111">
        <v>933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2239</v>
      </c>
      <c r="C413" s="110" t="s">
        <v>2240</v>
      </c>
      <c r="D413" s="93" t="s">
        <v>805</v>
      </c>
      <c r="E413" s="93" t="s">
        <v>772</v>
      </c>
      <c r="F413" s="93" t="s">
        <v>806</v>
      </c>
      <c r="G413" s="111">
        <v>929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2323</v>
      </c>
      <c r="C414" s="110" t="s">
        <v>2324</v>
      </c>
      <c r="D414" s="93" t="s">
        <v>883</v>
      </c>
      <c r="E414" s="93" t="s">
        <v>772</v>
      </c>
      <c r="F414" s="93" t="s">
        <v>884</v>
      </c>
      <c r="G414" s="111">
        <v>905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2241</v>
      </c>
      <c r="C415" s="110" t="s">
        <v>2242</v>
      </c>
      <c r="D415" s="93" t="s">
        <v>807</v>
      </c>
      <c r="E415" s="93" t="s">
        <v>772</v>
      </c>
      <c r="F415" s="93" t="s">
        <v>808</v>
      </c>
      <c r="G415" s="111">
        <v>732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1645</v>
      </c>
      <c r="C416" s="110" t="s">
        <v>1646</v>
      </c>
      <c r="D416" s="93" t="s">
        <v>230</v>
      </c>
      <c r="E416" s="93" t="s">
        <v>222</v>
      </c>
      <c r="F416" s="93" t="s">
        <v>231</v>
      </c>
      <c r="G416" s="111">
        <v>104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1643</v>
      </c>
      <c r="C417" s="110" t="s">
        <v>1644</v>
      </c>
      <c r="D417" s="93" t="s">
        <v>227</v>
      </c>
      <c r="E417" s="93" t="s">
        <v>222</v>
      </c>
      <c r="F417" s="93" t="s">
        <v>229</v>
      </c>
      <c r="G417" s="111">
        <v>108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1641</v>
      </c>
      <c r="C418" s="110" t="s">
        <v>1642</v>
      </c>
      <c r="D418" s="93" t="s">
        <v>225</v>
      </c>
      <c r="E418" s="93" t="s">
        <v>222</v>
      </c>
      <c r="F418" s="93" t="s">
        <v>226</v>
      </c>
      <c r="G418" s="111">
        <v>105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1639</v>
      </c>
      <c r="C419" s="110" t="s">
        <v>1640</v>
      </c>
      <c r="D419" s="93" t="s">
        <v>220</v>
      </c>
      <c r="E419" s="93" t="s">
        <v>222</v>
      </c>
      <c r="F419" s="93" t="s">
        <v>223</v>
      </c>
      <c r="G419" s="111">
        <v>106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2965</v>
      </c>
      <c r="C420" s="110" t="s">
        <v>2966</v>
      </c>
      <c r="D420" s="93" t="s">
        <v>1479</v>
      </c>
      <c r="E420" s="93" t="s">
        <v>1481</v>
      </c>
      <c r="F420" s="93" t="s">
        <v>126</v>
      </c>
      <c r="G420" s="111">
        <v>600</v>
      </c>
      <c r="H420" s="109" t="s">
        <v>224</v>
      </c>
      <c r="I420" s="109">
        <v>1</v>
      </c>
    </row>
    <row r="422" spans="1:9" x14ac:dyDescent="0.25">
      <c r="H422" s="113" t="s">
        <v>3132</v>
      </c>
      <c r="I422" s="98">
        <f>SUM(I5:I421)</f>
        <v>416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97"/>
  <sheetViews>
    <sheetView showGridLines="0" zoomScaleNormal="100" workbookViewId="0">
      <selection activeCell="L6" sqref="L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3114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2941</v>
      </c>
      <c r="C41" s="110" t="s">
        <v>2942</v>
      </c>
      <c r="D41" s="93" t="s">
        <v>1458</v>
      </c>
      <c r="E41" s="93" t="s">
        <v>1442</v>
      </c>
      <c r="F41" s="93" t="s">
        <v>1459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2927</v>
      </c>
      <c r="C42" s="110" t="s">
        <v>2928</v>
      </c>
      <c r="D42" s="93" t="s">
        <v>1444</v>
      </c>
      <c r="E42" s="93" t="s">
        <v>1442</v>
      </c>
      <c r="F42" s="93" t="s">
        <v>1445</v>
      </c>
      <c r="G42" s="111">
        <v>640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2947</v>
      </c>
      <c r="C43" s="110" t="s">
        <v>2948</v>
      </c>
      <c r="D43" s="93" t="s">
        <v>1464</v>
      </c>
      <c r="E43" s="93" t="s">
        <v>1442</v>
      </c>
      <c r="F43" s="93" t="s">
        <v>1465</v>
      </c>
      <c r="G43" s="111">
        <v>645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2937</v>
      </c>
      <c r="C44" s="110" t="s">
        <v>2938</v>
      </c>
      <c r="D44" s="93" t="s">
        <v>1454</v>
      </c>
      <c r="E44" s="93" t="s">
        <v>1442</v>
      </c>
      <c r="F44" s="93" t="s">
        <v>1455</v>
      </c>
      <c r="G44" s="111">
        <v>620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2935</v>
      </c>
      <c r="C45" s="110" t="s">
        <v>2936</v>
      </c>
      <c r="D45" s="93" t="s">
        <v>1452</v>
      </c>
      <c r="E45" s="93" t="s">
        <v>1442</v>
      </c>
      <c r="F45" s="93" t="s">
        <v>1453</v>
      </c>
      <c r="G45" s="111">
        <v>615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2949</v>
      </c>
      <c r="C46" s="110" t="s">
        <v>2950</v>
      </c>
      <c r="D46" s="93" t="s">
        <v>1466</v>
      </c>
      <c r="E46" s="93" t="s">
        <v>1442</v>
      </c>
      <c r="F46" s="93" t="s">
        <v>1467</v>
      </c>
      <c r="G46" s="111">
        <v>650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2943</v>
      </c>
      <c r="C47" s="110" t="s">
        <v>2944</v>
      </c>
      <c r="D47" s="93" t="s">
        <v>1460</v>
      </c>
      <c r="E47" s="93" t="s">
        <v>1442</v>
      </c>
      <c r="F47" s="93" t="s">
        <v>1461</v>
      </c>
      <c r="G47" s="111">
        <v>635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2925</v>
      </c>
      <c r="C48" s="110" t="s">
        <v>2926</v>
      </c>
      <c r="D48" s="93" t="s">
        <v>1441</v>
      </c>
      <c r="E48" s="93" t="s">
        <v>1442</v>
      </c>
      <c r="F48" s="93" t="s">
        <v>1443</v>
      </c>
      <c r="G48" s="111">
        <v>600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2929</v>
      </c>
      <c r="C49" s="110" t="s">
        <v>2930</v>
      </c>
      <c r="D49" s="93" t="s">
        <v>1446</v>
      </c>
      <c r="E49" s="93" t="s">
        <v>1442</v>
      </c>
      <c r="F49" s="93" t="s">
        <v>1447</v>
      </c>
      <c r="G49" s="111">
        <v>655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2939</v>
      </c>
      <c r="C50" s="110" t="s">
        <v>2940</v>
      </c>
      <c r="D50" s="93" t="s">
        <v>1456</v>
      </c>
      <c r="E50" s="93" t="s">
        <v>1442</v>
      </c>
      <c r="F50" s="93" t="s">
        <v>1457</v>
      </c>
      <c r="G50" s="111">
        <v>625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2953</v>
      </c>
      <c r="C51" s="110" t="s">
        <v>2954</v>
      </c>
      <c r="D51" s="93" t="s">
        <v>1470</v>
      </c>
      <c r="E51" s="93" t="s">
        <v>1442</v>
      </c>
      <c r="F51" s="93" t="s">
        <v>1471</v>
      </c>
      <c r="G51" s="111">
        <v>660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2931</v>
      </c>
      <c r="C52" s="110" t="s">
        <v>2932</v>
      </c>
      <c r="D52" s="93" t="s">
        <v>1448</v>
      </c>
      <c r="E52" s="93" t="s">
        <v>1442</v>
      </c>
      <c r="F52" s="93" t="s">
        <v>1449</v>
      </c>
      <c r="G52" s="111">
        <v>605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2955</v>
      </c>
      <c r="C53" s="110" t="s">
        <v>2956</v>
      </c>
      <c r="D53" s="93" t="s">
        <v>1472</v>
      </c>
      <c r="E53" s="93" t="s">
        <v>1442</v>
      </c>
      <c r="F53" s="93" t="s">
        <v>1473</v>
      </c>
      <c r="G53" s="111">
        <v>665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2951</v>
      </c>
      <c r="C54" s="110" t="s">
        <v>2952</v>
      </c>
      <c r="D54" s="93" t="s">
        <v>1468</v>
      </c>
      <c r="E54" s="93" t="s">
        <v>1442</v>
      </c>
      <c r="F54" s="93" t="s">
        <v>1469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2945</v>
      </c>
      <c r="C56" s="110" t="s">
        <v>2946</v>
      </c>
      <c r="D56" s="93" t="s">
        <v>1462</v>
      </c>
      <c r="E56" s="93" t="s">
        <v>1442</v>
      </c>
      <c r="F56" s="93" t="s">
        <v>1463</v>
      </c>
      <c r="G56" s="111">
        <v>675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2093</v>
      </c>
      <c r="C57" s="110" t="s">
        <v>2094</v>
      </c>
      <c r="D57" s="93" t="s">
        <v>669</v>
      </c>
      <c r="E57" s="93" t="s">
        <v>637</v>
      </c>
      <c r="F57" s="93" t="s">
        <v>670</v>
      </c>
      <c r="G57" s="111">
        <v>73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2097</v>
      </c>
      <c r="C58" s="110" t="s">
        <v>2098</v>
      </c>
      <c r="D58" s="93" t="s">
        <v>673</v>
      </c>
      <c r="E58" s="93" t="s">
        <v>637</v>
      </c>
      <c r="F58" s="93" t="s">
        <v>674</v>
      </c>
      <c r="G58" s="111">
        <v>3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2065</v>
      </c>
      <c r="C59" s="110" t="s">
        <v>2066</v>
      </c>
      <c r="D59" s="93" t="s">
        <v>641</v>
      </c>
      <c r="E59" s="93" t="s">
        <v>637</v>
      </c>
      <c r="F59" s="93" t="s">
        <v>642</v>
      </c>
      <c r="G59" s="111">
        <v>70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2095</v>
      </c>
      <c r="C60" s="110" t="s">
        <v>2096</v>
      </c>
      <c r="D60" s="93" t="s">
        <v>671</v>
      </c>
      <c r="E60" s="93" t="s">
        <v>637</v>
      </c>
      <c r="F60" s="93" t="s">
        <v>672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2091</v>
      </c>
      <c r="C61" s="110" t="s">
        <v>2092</v>
      </c>
      <c r="D61" s="93" t="s">
        <v>667</v>
      </c>
      <c r="E61" s="93" t="s">
        <v>637</v>
      </c>
      <c r="F61" s="93" t="s">
        <v>668</v>
      </c>
      <c r="G61" s="111">
        <v>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2099</v>
      </c>
      <c r="C62" s="110" t="s">
        <v>2100</v>
      </c>
      <c r="D62" s="93" t="s">
        <v>675</v>
      </c>
      <c r="E62" s="93" t="s">
        <v>637</v>
      </c>
      <c r="F62" s="93" t="s">
        <v>676</v>
      </c>
      <c r="G62" s="111">
        <v>75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2077</v>
      </c>
      <c r="C64" s="110" t="s">
        <v>2078</v>
      </c>
      <c r="D64" s="93" t="s">
        <v>653</v>
      </c>
      <c r="E64" s="93" t="s">
        <v>637</v>
      </c>
      <c r="F64" s="93" t="s">
        <v>654</v>
      </c>
      <c r="G64" s="111">
        <v>80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2071</v>
      </c>
      <c r="C65" s="110" t="s">
        <v>2072</v>
      </c>
      <c r="D65" s="93" t="s">
        <v>647</v>
      </c>
      <c r="E65" s="93" t="s">
        <v>637</v>
      </c>
      <c r="F65" s="93" t="s">
        <v>648</v>
      </c>
      <c r="G65" s="111">
        <v>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2085</v>
      </c>
      <c r="C66" s="110" t="s">
        <v>2086</v>
      </c>
      <c r="D66" s="93" t="s">
        <v>661</v>
      </c>
      <c r="E66" s="93" t="s">
        <v>637</v>
      </c>
      <c r="F66" s="93" t="s">
        <v>662</v>
      </c>
      <c r="G66" s="111">
        <v>90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2069</v>
      </c>
      <c r="C67" s="110" t="s">
        <v>2070</v>
      </c>
      <c r="D67" s="93" t="s">
        <v>645</v>
      </c>
      <c r="E67" s="93" t="s">
        <v>637</v>
      </c>
      <c r="F67" s="93" t="s">
        <v>646</v>
      </c>
      <c r="G67" s="111">
        <v>15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2089</v>
      </c>
      <c r="C68" s="110" t="s">
        <v>2090</v>
      </c>
      <c r="D68" s="93" t="s">
        <v>665</v>
      </c>
      <c r="E68" s="93" t="s">
        <v>637</v>
      </c>
      <c r="F68" s="93" t="s">
        <v>666</v>
      </c>
      <c r="G68" s="111">
        <v>35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2549</v>
      </c>
      <c r="C69" s="110" t="s">
        <v>2550</v>
      </c>
      <c r="D69" s="93" t="s">
        <v>1081</v>
      </c>
      <c r="E69" s="93" t="s">
        <v>1080</v>
      </c>
      <c r="F69" s="93" t="s">
        <v>1082</v>
      </c>
      <c r="G69" s="111">
        <v>105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2553</v>
      </c>
      <c r="C70" s="110" t="s">
        <v>2554</v>
      </c>
      <c r="D70" s="93" t="s">
        <v>1085</v>
      </c>
      <c r="E70" s="93" t="s">
        <v>1080</v>
      </c>
      <c r="F70" s="93" t="s">
        <v>1086</v>
      </c>
      <c r="G70" s="111">
        <v>135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2547</v>
      </c>
      <c r="C71" s="110" t="s">
        <v>2548</v>
      </c>
      <c r="D71" s="93" t="s">
        <v>1079</v>
      </c>
      <c r="E71" s="93" t="s">
        <v>1080</v>
      </c>
      <c r="F71" s="93" t="s">
        <v>904</v>
      </c>
      <c r="G71" s="111">
        <v>140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2551</v>
      </c>
      <c r="C72" s="110" t="s">
        <v>2552</v>
      </c>
      <c r="D72" s="93" t="s">
        <v>1083</v>
      </c>
      <c r="E72" s="93" t="s">
        <v>1080</v>
      </c>
      <c r="F72" s="93" t="s">
        <v>1084</v>
      </c>
      <c r="G72" s="111">
        <v>150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2573</v>
      </c>
      <c r="C74" s="110" t="s">
        <v>2574</v>
      </c>
      <c r="D74" s="93" t="s">
        <v>1103</v>
      </c>
      <c r="E74" s="93" t="s">
        <v>1088</v>
      </c>
      <c r="F74" s="93" t="s">
        <v>1104</v>
      </c>
      <c r="G74" s="111">
        <v>210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2567</v>
      </c>
      <c r="C75" s="110" t="s">
        <v>2568</v>
      </c>
      <c r="D75" s="93" t="s">
        <v>1098</v>
      </c>
      <c r="E75" s="93" t="s">
        <v>1088</v>
      </c>
      <c r="F75" s="93" t="s">
        <v>863</v>
      </c>
      <c r="G75" s="111">
        <v>225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2557</v>
      </c>
      <c r="C76" s="110" t="s">
        <v>2558</v>
      </c>
      <c r="D76" s="93" t="s">
        <v>1090</v>
      </c>
      <c r="E76" s="93" t="s">
        <v>1088</v>
      </c>
      <c r="F76" s="93" t="s">
        <v>1091</v>
      </c>
      <c r="G76" s="111">
        <v>240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2565</v>
      </c>
      <c r="C77" s="110" t="s">
        <v>2566</v>
      </c>
      <c r="D77" s="93" t="s">
        <v>1096</v>
      </c>
      <c r="E77" s="93" t="s">
        <v>1088</v>
      </c>
      <c r="F77" s="93" t="s">
        <v>1097</v>
      </c>
      <c r="G77" s="111">
        <v>250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2531</v>
      </c>
      <c r="C78" s="110" t="s">
        <v>2532</v>
      </c>
      <c r="D78" s="93" t="s">
        <v>1064</v>
      </c>
      <c r="E78" s="93" t="s">
        <v>1065</v>
      </c>
      <c r="F78" s="93" t="s">
        <v>1066</v>
      </c>
      <c r="G78" s="111">
        <v>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2543</v>
      </c>
      <c r="C79" s="110" t="s">
        <v>2544</v>
      </c>
      <c r="D79" s="93" t="s">
        <v>1075</v>
      </c>
      <c r="E79" s="93" t="s">
        <v>1065</v>
      </c>
      <c r="F79" s="93" t="s">
        <v>1076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2545</v>
      </c>
      <c r="C80" s="110" t="s">
        <v>2546</v>
      </c>
      <c r="D80" s="93" t="s">
        <v>1077</v>
      </c>
      <c r="E80" s="93" t="s">
        <v>1065</v>
      </c>
      <c r="F80" s="93" t="s">
        <v>1078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2539</v>
      </c>
      <c r="C81" s="110" t="s">
        <v>2540</v>
      </c>
      <c r="D81" s="93" t="s">
        <v>1072</v>
      </c>
      <c r="E81" s="93" t="s">
        <v>1065</v>
      </c>
      <c r="F81" s="93" t="s">
        <v>139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2535</v>
      </c>
      <c r="C82" s="110" t="s">
        <v>2536</v>
      </c>
      <c r="D82" s="93" t="s">
        <v>1069</v>
      </c>
      <c r="E82" s="93" t="s">
        <v>1065</v>
      </c>
      <c r="F82" s="93" t="s">
        <v>286</v>
      </c>
      <c r="G82" s="111">
        <v>45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2541</v>
      </c>
      <c r="C83" s="110" t="s">
        <v>2542</v>
      </c>
      <c r="D83" s="93" t="s">
        <v>1073</v>
      </c>
      <c r="E83" s="93" t="s">
        <v>1065</v>
      </c>
      <c r="F83" s="93" t="s">
        <v>1074</v>
      </c>
      <c r="G83" s="111">
        <v>55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1723</v>
      </c>
      <c r="C104" s="110" t="s">
        <v>1724</v>
      </c>
      <c r="D104" s="93" t="s">
        <v>316</v>
      </c>
      <c r="E104" s="93" t="s">
        <v>307</v>
      </c>
      <c r="F104" s="93" t="s">
        <v>137</v>
      </c>
      <c r="G104" s="111">
        <v>630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1727</v>
      </c>
      <c r="C105" s="110" t="s">
        <v>1728</v>
      </c>
      <c r="D105" s="93" t="s">
        <v>320</v>
      </c>
      <c r="E105" s="93" t="s">
        <v>307</v>
      </c>
      <c r="F105" s="93" t="s">
        <v>321</v>
      </c>
      <c r="G105" s="111">
        <v>680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1715</v>
      </c>
      <c r="C106" s="110" t="s">
        <v>1716</v>
      </c>
      <c r="D106" s="93" t="s">
        <v>305</v>
      </c>
      <c r="E106" s="93" t="s">
        <v>307</v>
      </c>
      <c r="F106" s="93" t="s">
        <v>308</v>
      </c>
      <c r="G106" s="111">
        <v>660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1719</v>
      </c>
      <c r="C107" s="110" t="s">
        <v>1720</v>
      </c>
      <c r="D107" s="93" t="s">
        <v>311</v>
      </c>
      <c r="E107" s="93" t="s">
        <v>307</v>
      </c>
      <c r="F107" s="93" t="s">
        <v>312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1735</v>
      </c>
      <c r="C108" s="110" t="s">
        <v>1736</v>
      </c>
      <c r="D108" s="93" t="s">
        <v>328</v>
      </c>
      <c r="E108" s="93" t="s">
        <v>307</v>
      </c>
      <c r="F108" s="93" t="s">
        <v>329</v>
      </c>
      <c r="G108" s="111">
        <v>670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1737</v>
      </c>
      <c r="C109" s="110" t="s">
        <v>1738</v>
      </c>
      <c r="D109" s="93" t="s">
        <v>330</v>
      </c>
      <c r="E109" s="93" t="s">
        <v>307</v>
      </c>
      <c r="F109" s="93" t="s">
        <v>331</v>
      </c>
      <c r="G109" s="111">
        <v>675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2617</v>
      </c>
      <c r="C110" s="110" t="s">
        <v>2618</v>
      </c>
      <c r="D110" s="93" t="s">
        <v>1146</v>
      </c>
      <c r="E110" s="93" t="s">
        <v>1136</v>
      </c>
      <c r="F110" s="93" t="s">
        <v>1147</v>
      </c>
      <c r="G110" s="111">
        <v>405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2643</v>
      </c>
      <c r="C111" s="110" t="s">
        <v>2644</v>
      </c>
      <c r="D111" s="93" t="s">
        <v>1170</v>
      </c>
      <c r="E111" s="93" t="s">
        <v>1136</v>
      </c>
      <c r="F111" s="93" t="s">
        <v>1171</v>
      </c>
      <c r="G111" s="111">
        <v>631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2621</v>
      </c>
      <c r="C112" s="110" t="s">
        <v>2622</v>
      </c>
      <c r="D112" s="93" t="s">
        <v>1150</v>
      </c>
      <c r="E112" s="93" t="s">
        <v>1136</v>
      </c>
      <c r="F112" s="93" t="s">
        <v>1116</v>
      </c>
      <c r="G112" s="111">
        <v>12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2623</v>
      </c>
      <c r="C113" s="110" t="s">
        <v>2624</v>
      </c>
      <c r="D113" s="93" t="s">
        <v>1151</v>
      </c>
      <c r="E113" s="93" t="s">
        <v>1136</v>
      </c>
      <c r="F113" s="93" t="s">
        <v>1152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2639</v>
      </c>
      <c r="C114" s="110" t="s">
        <v>2640</v>
      </c>
      <c r="D114" s="93" t="s">
        <v>1166</v>
      </c>
      <c r="E114" s="93" t="s">
        <v>1136</v>
      </c>
      <c r="F114" s="93" t="s">
        <v>1167</v>
      </c>
      <c r="G114" s="111">
        <v>668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2633</v>
      </c>
      <c r="C115" s="110" t="s">
        <v>2634</v>
      </c>
      <c r="D115" s="93" t="s">
        <v>1161</v>
      </c>
      <c r="E115" s="93" t="s">
        <v>1136</v>
      </c>
      <c r="F115" s="93" t="s">
        <v>1162</v>
      </c>
      <c r="G115" s="111">
        <v>616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2641</v>
      </c>
      <c r="C116" s="110" t="s">
        <v>2642</v>
      </c>
      <c r="D116" s="93" t="s">
        <v>1168</v>
      </c>
      <c r="E116" s="93" t="s">
        <v>1136</v>
      </c>
      <c r="F116" s="93" t="s">
        <v>1169</v>
      </c>
      <c r="G116" s="111">
        <v>11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2631</v>
      </c>
      <c r="C117" s="110" t="s">
        <v>2632</v>
      </c>
      <c r="D117" s="93" t="s">
        <v>1159</v>
      </c>
      <c r="E117" s="93" t="s">
        <v>1136</v>
      </c>
      <c r="F117" s="93" t="s">
        <v>1160</v>
      </c>
      <c r="G117" s="111">
        <v>450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2629</v>
      </c>
      <c r="C118" s="110" t="s">
        <v>2630</v>
      </c>
      <c r="D118" s="93" t="s">
        <v>1157</v>
      </c>
      <c r="E118" s="93" t="s">
        <v>1136</v>
      </c>
      <c r="F118" s="93" t="s">
        <v>1158</v>
      </c>
      <c r="G118" s="111">
        <v>415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2645</v>
      </c>
      <c r="C119" s="110" t="s">
        <v>2646</v>
      </c>
      <c r="D119" s="93" t="s">
        <v>1172</v>
      </c>
      <c r="E119" s="93" t="s">
        <v>1136</v>
      </c>
      <c r="F119" s="93" t="s">
        <v>1173</v>
      </c>
      <c r="G119" s="111">
        <v>430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2635</v>
      </c>
      <c r="C120" s="110" t="s">
        <v>2636</v>
      </c>
      <c r="D120" s="93" t="s">
        <v>1163</v>
      </c>
      <c r="E120" s="93" t="s">
        <v>1136</v>
      </c>
      <c r="F120" s="93" t="s">
        <v>727</v>
      </c>
      <c r="G120" s="111">
        <v>435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2647</v>
      </c>
      <c r="C121" s="110" t="s">
        <v>2648</v>
      </c>
      <c r="D121" s="93" t="s">
        <v>1174</v>
      </c>
      <c r="E121" s="93" t="s">
        <v>1136</v>
      </c>
      <c r="F121" s="93" t="s">
        <v>1175</v>
      </c>
      <c r="G121" s="111">
        <v>423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2693</v>
      </c>
      <c r="C122" s="110" t="s">
        <v>2694</v>
      </c>
      <c r="D122" s="93" t="s">
        <v>1217</v>
      </c>
      <c r="E122" s="93" t="s">
        <v>1136</v>
      </c>
      <c r="F122" s="93" t="s">
        <v>1218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2697</v>
      </c>
      <c r="C123" s="110" t="s">
        <v>2698</v>
      </c>
      <c r="D123" s="93" t="s">
        <v>1221</v>
      </c>
      <c r="E123" s="93" t="s">
        <v>1136</v>
      </c>
      <c r="F123" s="93" t="s">
        <v>1222</v>
      </c>
      <c r="G123" s="111">
        <v>420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2699</v>
      </c>
      <c r="C124" s="110" t="s">
        <v>2700</v>
      </c>
      <c r="D124" s="93" t="s">
        <v>1223</v>
      </c>
      <c r="E124" s="93" t="s">
        <v>1136</v>
      </c>
      <c r="F124" s="93" t="s">
        <v>1224</v>
      </c>
      <c r="G124" s="111">
        <v>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2711</v>
      </c>
      <c r="C125" s="110" t="s">
        <v>2712</v>
      </c>
      <c r="D125" s="93" t="s">
        <v>1235</v>
      </c>
      <c r="E125" s="93" t="s">
        <v>1136</v>
      </c>
      <c r="F125" s="93" t="s">
        <v>1236</v>
      </c>
      <c r="G125" s="111">
        <v>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2751</v>
      </c>
      <c r="C126" s="110" t="s">
        <v>2752</v>
      </c>
      <c r="D126" s="93" t="s">
        <v>1272</v>
      </c>
      <c r="E126" s="93" t="s">
        <v>1136</v>
      </c>
      <c r="F126" s="93" t="s">
        <v>1273</v>
      </c>
      <c r="G126" s="111">
        <v>120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2679</v>
      </c>
      <c r="C127" s="110" t="s">
        <v>2680</v>
      </c>
      <c r="D127" s="93" t="s">
        <v>1205</v>
      </c>
      <c r="E127" s="93" t="s">
        <v>1136</v>
      </c>
      <c r="F127" s="93" t="s">
        <v>1206</v>
      </c>
      <c r="G127" s="111">
        <v>13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2713</v>
      </c>
      <c r="C128" s="110" t="s">
        <v>2714</v>
      </c>
      <c r="D128" s="93" t="s">
        <v>1237</v>
      </c>
      <c r="E128" s="93" t="s">
        <v>1136</v>
      </c>
      <c r="F128" s="93" t="s">
        <v>1238</v>
      </c>
      <c r="G128" s="111">
        <v>628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2681</v>
      </c>
      <c r="C129" s="110" t="s">
        <v>2682</v>
      </c>
      <c r="D129" s="93" t="s">
        <v>1207</v>
      </c>
      <c r="E129" s="93" t="s">
        <v>1136</v>
      </c>
      <c r="F129" s="93" t="s">
        <v>1082</v>
      </c>
      <c r="G129" s="111">
        <v>683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2675</v>
      </c>
      <c r="C130" s="110" t="s">
        <v>2676</v>
      </c>
      <c r="D130" s="93" t="s">
        <v>1202</v>
      </c>
      <c r="E130" s="93" t="s">
        <v>1136</v>
      </c>
      <c r="F130" s="93" t="s">
        <v>282</v>
      </c>
      <c r="G130" s="111">
        <v>677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2729</v>
      </c>
      <c r="C131" s="110" t="s">
        <v>2730</v>
      </c>
      <c r="D131" s="93" t="s">
        <v>1253</v>
      </c>
      <c r="E131" s="93" t="s">
        <v>1136</v>
      </c>
      <c r="F131" s="93" t="s">
        <v>1254</v>
      </c>
      <c r="G131" s="111">
        <v>750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2637</v>
      </c>
      <c r="C132" s="110" t="s">
        <v>2638</v>
      </c>
      <c r="D132" s="93" t="s">
        <v>1164</v>
      </c>
      <c r="E132" s="93" t="s">
        <v>1136</v>
      </c>
      <c r="F132" s="93" t="s">
        <v>1165</v>
      </c>
      <c r="G132" s="111">
        <v>26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2755</v>
      </c>
      <c r="C133" s="110" t="s">
        <v>2756</v>
      </c>
      <c r="D133" s="93" t="s">
        <v>1276</v>
      </c>
      <c r="E133" s="93" t="s">
        <v>1136</v>
      </c>
      <c r="F133" s="93" t="s">
        <v>1277</v>
      </c>
      <c r="G133" s="111">
        <v>225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2749</v>
      </c>
      <c r="C134" s="110" t="s">
        <v>2750</v>
      </c>
      <c r="D134" s="93" t="s">
        <v>1270</v>
      </c>
      <c r="E134" s="93" t="s">
        <v>1136</v>
      </c>
      <c r="F134" s="93" t="s">
        <v>1271</v>
      </c>
      <c r="G134" s="111">
        <v>820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2733</v>
      </c>
      <c r="C135" s="110" t="s">
        <v>2734</v>
      </c>
      <c r="D135" s="93" t="s">
        <v>1256</v>
      </c>
      <c r="E135" s="93" t="s">
        <v>1136</v>
      </c>
      <c r="F135" s="93" t="s">
        <v>176</v>
      </c>
      <c r="G135" s="111">
        <v>865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2747</v>
      </c>
      <c r="C136" s="110" t="s">
        <v>2748</v>
      </c>
      <c r="D136" s="93" t="s">
        <v>1268</v>
      </c>
      <c r="E136" s="93" t="s">
        <v>1136</v>
      </c>
      <c r="F136" s="93" t="s">
        <v>1269</v>
      </c>
      <c r="G136" s="111">
        <v>801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2745</v>
      </c>
      <c r="C137" s="110" t="s">
        <v>2746</v>
      </c>
      <c r="D137" s="93" t="s">
        <v>1266</v>
      </c>
      <c r="E137" s="93" t="s">
        <v>1136</v>
      </c>
      <c r="F137" s="93" t="s">
        <v>1267</v>
      </c>
      <c r="G137" s="111">
        <v>805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2743</v>
      </c>
      <c r="C138" s="110" t="s">
        <v>2744</v>
      </c>
      <c r="D138" s="93" t="s">
        <v>1264</v>
      </c>
      <c r="E138" s="93" t="s">
        <v>1136</v>
      </c>
      <c r="F138" s="93" t="s">
        <v>1265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2741</v>
      </c>
      <c r="C139" s="110" t="s">
        <v>2742</v>
      </c>
      <c r="D139" s="93" t="s">
        <v>1262</v>
      </c>
      <c r="E139" s="93" t="s">
        <v>1136</v>
      </c>
      <c r="F139" s="93" t="s">
        <v>1263</v>
      </c>
      <c r="G139" s="111">
        <v>825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2739</v>
      </c>
      <c r="C140" s="110" t="s">
        <v>2740</v>
      </c>
      <c r="D140" s="93" t="s">
        <v>1260</v>
      </c>
      <c r="E140" s="93" t="s">
        <v>1136</v>
      </c>
      <c r="F140" s="93" t="s">
        <v>1261</v>
      </c>
      <c r="G140" s="111">
        <v>830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2737</v>
      </c>
      <c r="C141" s="110" t="s">
        <v>2738</v>
      </c>
      <c r="D141" s="93" t="s">
        <v>1259</v>
      </c>
      <c r="E141" s="93" t="s">
        <v>1136</v>
      </c>
      <c r="F141" s="93" t="s">
        <v>183</v>
      </c>
      <c r="G141" s="111">
        <v>855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2731</v>
      </c>
      <c r="C142" s="110" t="s">
        <v>2732</v>
      </c>
      <c r="D142" s="93" t="s">
        <v>1255</v>
      </c>
      <c r="E142" s="93" t="s">
        <v>1136</v>
      </c>
      <c r="F142" s="93" t="s">
        <v>174</v>
      </c>
      <c r="G142" s="111">
        <v>860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2735</v>
      </c>
      <c r="C143" s="110" t="s">
        <v>2736</v>
      </c>
      <c r="D143" s="93" t="s">
        <v>1257</v>
      </c>
      <c r="E143" s="93" t="s">
        <v>1136</v>
      </c>
      <c r="F143" s="93" t="s">
        <v>1258</v>
      </c>
      <c r="G143" s="111">
        <v>850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2583</v>
      </c>
      <c r="C144" s="110" t="s">
        <v>2584</v>
      </c>
      <c r="D144" s="93" t="s">
        <v>1110</v>
      </c>
      <c r="E144" s="93" t="s">
        <v>1111</v>
      </c>
      <c r="F144" s="93" t="s">
        <v>1112</v>
      </c>
      <c r="G144" s="111">
        <v>215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2585</v>
      </c>
      <c r="C145" s="110" t="s">
        <v>2586</v>
      </c>
      <c r="D145" s="93" t="s">
        <v>1113</v>
      </c>
      <c r="E145" s="93" t="s">
        <v>1111</v>
      </c>
      <c r="F145" s="93" t="s">
        <v>1114</v>
      </c>
      <c r="G145" s="111">
        <v>205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2587</v>
      </c>
      <c r="C146" s="110" t="s">
        <v>2588</v>
      </c>
      <c r="D146" s="93" t="s">
        <v>1115</v>
      </c>
      <c r="E146" s="93" t="s">
        <v>1111</v>
      </c>
      <c r="F146" s="93" t="s">
        <v>1116</v>
      </c>
      <c r="G146" s="111">
        <v>207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2599</v>
      </c>
      <c r="C147" s="110" t="s">
        <v>2600</v>
      </c>
      <c r="D147" s="93" t="s">
        <v>1127</v>
      </c>
      <c r="E147" s="93" t="s">
        <v>1111</v>
      </c>
      <c r="F147" s="93" t="s">
        <v>1128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2589</v>
      </c>
      <c r="C148" s="110" t="s">
        <v>2590</v>
      </c>
      <c r="D148" s="93" t="s">
        <v>1117</v>
      </c>
      <c r="E148" s="93" t="s">
        <v>1111</v>
      </c>
      <c r="F148" s="93" t="s">
        <v>1118</v>
      </c>
      <c r="G148" s="111">
        <v>235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2603</v>
      </c>
      <c r="C149" s="110" t="s">
        <v>2604</v>
      </c>
      <c r="D149" s="93" t="s">
        <v>1131</v>
      </c>
      <c r="E149" s="93" t="s">
        <v>1111</v>
      </c>
      <c r="F149" s="93" t="s">
        <v>1132</v>
      </c>
      <c r="G149" s="111">
        <v>230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2601</v>
      </c>
      <c r="C150" s="110" t="s">
        <v>2602</v>
      </c>
      <c r="D150" s="93" t="s">
        <v>1129</v>
      </c>
      <c r="E150" s="93" t="s">
        <v>1111</v>
      </c>
      <c r="F150" s="93" t="s">
        <v>1130</v>
      </c>
      <c r="G150" s="111">
        <v>245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2597</v>
      </c>
      <c r="C151" s="110" t="s">
        <v>2598</v>
      </c>
      <c r="D151" s="93" t="s">
        <v>1125</v>
      </c>
      <c r="E151" s="93" t="s">
        <v>1111</v>
      </c>
      <c r="F151" s="93" t="s">
        <v>1126</v>
      </c>
      <c r="G151" s="111">
        <v>243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2595</v>
      </c>
      <c r="C152" s="110" t="s">
        <v>2596</v>
      </c>
      <c r="D152" s="93" t="s">
        <v>1123</v>
      </c>
      <c r="E152" s="93" t="s">
        <v>1111</v>
      </c>
      <c r="F152" s="93" t="s">
        <v>1124</v>
      </c>
      <c r="G152" s="111">
        <v>240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2605</v>
      </c>
      <c r="C153" s="110" t="s">
        <v>2606</v>
      </c>
      <c r="D153" s="93" t="s">
        <v>1133</v>
      </c>
      <c r="E153" s="93" t="s">
        <v>1111</v>
      </c>
      <c r="F153" s="93" t="s">
        <v>1134</v>
      </c>
      <c r="G153" s="111">
        <v>247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2593</v>
      </c>
      <c r="C154" s="110" t="s">
        <v>2594</v>
      </c>
      <c r="D154" s="93" t="s">
        <v>1121</v>
      </c>
      <c r="E154" s="93" t="s">
        <v>1111</v>
      </c>
      <c r="F154" s="93" t="s">
        <v>1122</v>
      </c>
      <c r="G154" s="111">
        <v>255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2591</v>
      </c>
      <c r="C155" s="110" t="s">
        <v>2592</v>
      </c>
      <c r="D155" s="93" t="s">
        <v>1119</v>
      </c>
      <c r="E155" s="93" t="s">
        <v>1111</v>
      </c>
      <c r="F155" s="93" t="s">
        <v>1120</v>
      </c>
      <c r="G155" s="111">
        <v>260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2509</v>
      </c>
      <c r="C171" s="110" t="s">
        <v>2510</v>
      </c>
      <c r="D171" s="93" t="s">
        <v>1042</v>
      </c>
      <c r="E171" s="93" t="s">
        <v>1043</v>
      </c>
      <c r="F171" s="93" t="s">
        <v>1044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2511</v>
      </c>
      <c r="C172" s="110" t="s">
        <v>2512</v>
      </c>
      <c r="D172" s="93" t="s">
        <v>1045</v>
      </c>
      <c r="E172" s="93" t="s">
        <v>1043</v>
      </c>
      <c r="F172" s="93" t="s">
        <v>1046</v>
      </c>
      <c r="G172" s="111">
        <v>1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2507</v>
      </c>
      <c r="C173" s="110" t="s">
        <v>2508</v>
      </c>
      <c r="D173" s="93" t="s">
        <v>1040</v>
      </c>
      <c r="E173" s="93" t="s">
        <v>1041</v>
      </c>
      <c r="F173" s="93" t="s">
        <v>814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2435</v>
      </c>
      <c r="C174" s="110" t="s">
        <v>2436</v>
      </c>
      <c r="D174" s="93" t="s">
        <v>981</v>
      </c>
      <c r="E174" s="93" t="s">
        <v>979</v>
      </c>
      <c r="F174" s="93" t="s">
        <v>70</v>
      </c>
      <c r="G174" s="111">
        <v>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2431</v>
      </c>
      <c r="C175" s="110" t="s">
        <v>2432</v>
      </c>
      <c r="D175" s="93" t="s">
        <v>978</v>
      </c>
      <c r="E175" s="93" t="s">
        <v>979</v>
      </c>
      <c r="F175" s="93" t="s">
        <v>563</v>
      </c>
      <c r="G175" s="111">
        <v>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2433</v>
      </c>
      <c r="C176" s="110" t="s">
        <v>2434</v>
      </c>
      <c r="D176" s="93" t="s">
        <v>980</v>
      </c>
      <c r="E176" s="93" t="s">
        <v>979</v>
      </c>
      <c r="F176" s="93" t="s">
        <v>74</v>
      </c>
      <c r="G176" s="111">
        <v>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1517</v>
      </c>
      <c r="C177" s="110" t="s">
        <v>1518</v>
      </c>
      <c r="D177" s="93" t="s">
        <v>100</v>
      </c>
      <c r="E177" s="93" t="s">
        <v>101</v>
      </c>
      <c r="F177" s="93" t="s">
        <v>89</v>
      </c>
      <c r="G177" s="111">
        <v>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1535</v>
      </c>
      <c r="C178" s="110" t="s">
        <v>1536</v>
      </c>
      <c r="D178" s="93" t="s">
        <v>115</v>
      </c>
      <c r="E178" s="93" t="s">
        <v>101</v>
      </c>
      <c r="F178" s="93" t="s">
        <v>91</v>
      </c>
      <c r="G178" s="111">
        <v>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1537</v>
      </c>
      <c r="C179" s="110" t="s">
        <v>1538</v>
      </c>
      <c r="D179" s="93" t="s">
        <v>116</v>
      </c>
      <c r="E179" s="93" t="s">
        <v>101</v>
      </c>
      <c r="F179" s="93" t="s">
        <v>93</v>
      </c>
      <c r="G179" s="111">
        <v>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1531</v>
      </c>
      <c r="C180" s="110" t="s">
        <v>1532</v>
      </c>
      <c r="D180" s="93" t="s">
        <v>111</v>
      </c>
      <c r="E180" s="93" t="s">
        <v>101</v>
      </c>
      <c r="F180" s="93" t="s">
        <v>112</v>
      </c>
      <c r="G180" s="111">
        <v>35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1529</v>
      </c>
      <c r="C181" s="110" t="s">
        <v>1530</v>
      </c>
      <c r="D181" s="93" t="s">
        <v>110</v>
      </c>
      <c r="E181" s="93" t="s">
        <v>101</v>
      </c>
      <c r="F181" s="93" t="s">
        <v>87</v>
      </c>
      <c r="G181" s="111">
        <v>40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1533</v>
      </c>
      <c r="C182" s="110" t="s">
        <v>1534</v>
      </c>
      <c r="D182" s="93" t="s">
        <v>113</v>
      </c>
      <c r="E182" s="93" t="s">
        <v>101</v>
      </c>
      <c r="F182" s="93" t="s">
        <v>114</v>
      </c>
      <c r="G182" s="111">
        <v>45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1525</v>
      </c>
      <c r="C183" s="110" t="s">
        <v>1526</v>
      </c>
      <c r="D183" s="93" t="s">
        <v>108</v>
      </c>
      <c r="E183" s="93" t="s">
        <v>101</v>
      </c>
      <c r="F183" s="93" t="s">
        <v>99</v>
      </c>
      <c r="G183" s="111">
        <v>50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1523</v>
      </c>
      <c r="C184" s="110" t="s">
        <v>1524</v>
      </c>
      <c r="D184" s="93" t="s">
        <v>106</v>
      </c>
      <c r="E184" s="93" t="s">
        <v>101</v>
      </c>
      <c r="F184" s="93" t="s">
        <v>107</v>
      </c>
      <c r="G184" s="111">
        <v>65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1511</v>
      </c>
      <c r="C185" s="110" t="s">
        <v>1512</v>
      </c>
      <c r="D185" s="93" t="s">
        <v>94</v>
      </c>
      <c r="E185" s="93" t="s">
        <v>86</v>
      </c>
      <c r="F185" s="93" t="s">
        <v>95</v>
      </c>
      <c r="G185" s="111">
        <v>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1505</v>
      </c>
      <c r="C186" s="110" t="s">
        <v>1506</v>
      </c>
      <c r="D186" s="93" t="s">
        <v>88</v>
      </c>
      <c r="E186" s="93" t="s">
        <v>86</v>
      </c>
      <c r="F186" s="93" t="s">
        <v>89</v>
      </c>
      <c r="G186" s="111">
        <v>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1507</v>
      </c>
      <c r="C187" s="110" t="s">
        <v>1508</v>
      </c>
      <c r="D187" s="93" t="s">
        <v>90</v>
      </c>
      <c r="E187" s="93" t="s">
        <v>86</v>
      </c>
      <c r="F187" s="93" t="s">
        <v>91</v>
      </c>
      <c r="G187" s="111">
        <v>15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1509</v>
      </c>
      <c r="C188" s="110" t="s">
        <v>1510</v>
      </c>
      <c r="D188" s="93" t="s">
        <v>92</v>
      </c>
      <c r="E188" s="93" t="s">
        <v>86</v>
      </c>
      <c r="F188" s="93" t="s">
        <v>93</v>
      </c>
      <c r="G188" s="111">
        <v>20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1509</v>
      </c>
      <c r="C189" s="110" t="s">
        <v>1510</v>
      </c>
      <c r="D189" s="93" t="s">
        <v>92</v>
      </c>
      <c r="E189" s="93" t="s">
        <v>86</v>
      </c>
      <c r="F189" s="93" t="s">
        <v>93</v>
      </c>
      <c r="G189" s="111">
        <v>20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1503</v>
      </c>
      <c r="C190" s="110" t="s">
        <v>1504</v>
      </c>
      <c r="D190" s="93" t="s">
        <v>84</v>
      </c>
      <c r="E190" s="93" t="s">
        <v>86</v>
      </c>
      <c r="F190" s="93" t="s">
        <v>87</v>
      </c>
      <c r="G190" s="111">
        <v>25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1515</v>
      </c>
      <c r="C191" s="110" t="s">
        <v>1516</v>
      </c>
      <c r="D191" s="93" t="s">
        <v>98</v>
      </c>
      <c r="E191" s="93" t="s">
        <v>86</v>
      </c>
      <c r="F191" s="93" t="s">
        <v>99</v>
      </c>
      <c r="G191" s="111">
        <v>35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1513</v>
      </c>
      <c r="C192" s="110" t="s">
        <v>1514</v>
      </c>
      <c r="D192" s="93" t="s">
        <v>96</v>
      </c>
      <c r="E192" s="93" t="s">
        <v>86</v>
      </c>
      <c r="F192" s="93" t="s">
        <v>97</v>
      </c>
      <c r="G192" s="111">
        <v>40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192</v>
      </c>
      <c r="B197" s="110" t="s">
        <v>1579</v>
      </c>
      <c r="C197" s="110" t="s">
        <v>1580</v>
      </c>
      <c r="D197" s="93" t="s">
        <v>161</v>
      </c>
      <c r="E197" s="93" t="s">
        <v>151</v>
      </c>
      <c r="F197" s="93" t="s">
        <v>162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1583</v>
      </c>
      <c r="C198" s="110" t="s">
        <v>1584</v>
      </c>
      <c r="D198" s="93" t="s">
        <v>165</v>
      </c>
      <c r="E198" s="93" t="s">
        <v>151</v>
      </c>
      <c r="F198" s="93" t="s">
        <v>166</v>
      </c>
      <c r="G198" s="111">
        <v>7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1577</v>
      </c>
      <c r="C199" s="110" t="s">
        <v>1578</v>
      </c>
      <c r="D199" s="93" t="s">
        <v>159</v>
      </c>
      <c r="E199" s="93" t="s">
        <v>151</v>
      </c>
      <c r="F199" s="93" t="s">
        <v>160</v>
      </c>
      <c r="G199" s="111">
        <v>8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1571</v>
      </c>
      <c r="C200" s="110" t="s">
        <v>1572</v>
      </c>
      <c r="D200" s="93" t="s">
        <v>153</v>
      </c>
      <c r="E200" s="93" t="s">
        <v>151</v>
      </c>
      <c r="F200" s="93" t="s">
        <v>154</v>
      </c>
      <c r="G200" s="111">
        <v>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1789</v>
      </c>
      <c r="C201" s="110" t="s">
        <v>1790</v>
      </c>
      <c r="D201" s="93" t="s">
        <v>375</v>
      </c>
      <c r="E201" s="93" t="s">
        <v>350</v>
      </c>
      <c r="F201" s="93" t="s">
        <v>206</v>
      </c>
      <c r="G201" s="111">
        <v>110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1791</v>
      </c>
      <c r="C202" s="110" t="s">
        <v>1792</v>
      </c>
      <c r="D202" s="93" t="s">
        <v>376</v>
      </c>
      <c r="E202" s="93" t="s">
        <v>350</v>
      </c>
      <c r="F202" s="93" t="s">
        <v>204</v>
      </c>
      <c r="G202" s="111">
        <v>150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1793</v>
      </c>
      <c r="C203" s="110" t="s">
        <v>1794</v>
      </c>
      <c r="D203" s="93" t="s">
        <v>377</v>
      </c>
      <c r="E203" s="93" t="s">
        <v>350</v>
      </c>
      <c r="F203" s="93" t="s">
        <v>201</v>
      </c>
      <c r="G203" s="111">
        <v>180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1765</v>
      </c>
      <c r="C204" s="110" t="s">
        <v>1766</v>
      </c>
      <c r="D204" s="93" t="s">
        <v>357</v>
      </c>
      <c r="E204" s="93" t="s">
        <v>350</v>
      </c>
      <c r="F204" s="93" t="s">
        <v>137</v>
      </c>
      <c r="G204" s="111">
        <v>200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1763</v>
      </c>
      <c r="C205" s="110" t="s">
        <v>1764</v>
      </c>
      <c r="D205" s="93" t="s">
        <v>356</v>
      </c>
      <c r="E205" s="93" t="s">
        <v>350</v>
      </c>
      <c r="F205" s="93" t="s">
        <v>112</v>
      </c>
      <c r="G205" s="111">
        <v>220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1795</v>
      </c>
      <c r="C206" s="110" t="s">
        <v>1796</v>
      </c>
      <c r="D206" s="93" t="s">
        <v>378</v>
      </c>
      <c r="E206" s="93" t="s">
        <v>350</v>
      </c>
      <c r="F206" s="93" t="s">
        <v>87</v>
      </c>
      <c r="G206" s="111">
        <v>240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1815</v>
      </c>
      <c r="C207" s="110" t="s">
        <v>1816</v>
      </c>
      <c r="D207" s="93" t="s">
        <v>389</v>
      </c>
      <c r="E207" s="93" t="s">
        <v>381</v>
      </c>
      <c r="F207" s="93" t="s">
        <v>206</v>
      </c>
      <c r="G207" s="111">
        <v>110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1823</v>
      </c>
      <c r="C208" s="110" t="s">
        <v>1824</v>
      </c>
      <c r="D208" s="93" t="s">
        <v>394</v>
      </c>
      <c r="E208" s="93" t="s">
        <v>381</v>
      </c>
      <c r="F208" s="93" t="s">
        <v>204</v>
      </c>
      <c r="G208" s="111">
        <v>150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1807</v>
      </c>
      <c r="C209" s="110" t="s">
        <v>1808</v>
      </c>
      <c r="D209" s="93" t="s">
        <v>385</v>
      </c>
      <c r="E209" s="93" t="s">
        <v>381</v>
      </c>
      <c r="F209" s="93" t="s">
        <v>201</v>
      </c>
      <c r="G209" s="111">
        <v>180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1809</v>
      </c>
      <c r="C210" s="110" t="s">
        <v>1810</v>
      </c>
      <c r="D210" s="93" t="s">
        <v>386</v>
      </c>
      <c r="E210" s="93" t="s">
        <v>381</v>
      </c>
      <c r="F210" s="93" t="s">
        <v>137</v>
      </c>
      <c r="G210" s="111">
        <v>200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1801</v>
      </c>
      <c r="C211" s="110" t="s">
        <v>1802</v>
      </c>
      <c r="D211" s="93" t="s">
        <v>382</v>
      </c>
      <c r="E211" s="93" t="s">
        <v>381</v>
      </c>
      <c r="F211" s="93" t="s">
        <v>112</v>
      </c>
      <c r="G211" s="111">
        <v>220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1803</v>
      </c>
      <c r="C212" s="110" t="s">
        <v>1804</v>
      </c>
      <c r="D212" s="93" t="s">
        <v>383</v>
      </c>
      <c r="E212" s="93" t="s">
        <v>381</v>
      </c>
      <c r="F212" s="93" t="s">
        <v>87</v>
      </c>
      <c r="G212" s="111">
        <v>240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1805</v>
      </c>
      <c r="C213" s="110" t="s">
        <v>1806</v>
      </c>
      <c r="D213" s="93" t="s">
        <v>384</v>
      </c>
      <c r="E213" s="93" t="s">
        <v>381</v>
      </c>
      <c r="F213" s="93" t="s">
        <v>362</v>
      </c>
      <c r="G213" s="111">
        <v>250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1811</v>
      </c>
      <c r="C214" s="110" t="s">
        <v>1812</v>
      </c>
      <c r="D214" s="93" t="s">
        <v>387</v>
      </c>
      <c r="E214" s="93" t="s">
        <v>381</v>
      </c>
      <c r="F214" s="93" t="s">
        <v>107</v>
      </c>
      <c r="G214" s="111">
        <v>320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1985</v>
      </c>
      <c r="C215" s="110" t="s">
        <v>1986</v>
      </c>
      <c r="D215" s="93" t="s">
        <v>559</v>
      </c>
      <c r="E215" s="93" t="s">
        <v>555</v>
      </c>
      <c r="F215" s="93" t="s">
        <v>241</v>
      </c>
      <c r="G215" s="111">
        <v>810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1983</v>
      </c>
      <c r="C216" s="110" t="s">
        <v>1984</v>
      </c>
      <c r="D216" s="93" t="s">
        <v>558</v>
      </c>
      <c r="E216" s="93" t="s">
        <v>555</v>
      </c>
      <c r="F216" s="93" t="s">
        <v>70</v>
      </c>
      <c r="G216" s="111">
        <v>820</v>
      </c>
      <c r="H216" s="109" t="s">
        <v>71</v>
      </c>
      <c r="I216" s="109">
        <v>1</v>
      </c>
    </row>
    <row r="217" spans="1:9" x14ac:dyDescent="0.25">
      <c r="A217" s="109">
        <v>212</v>
      </c>
      <c r="B217" s="110" t="s">
        <v>1989</v>
      </c>
      <c r="C217" s="110" t="s">
        <v>1990</v>
      </c>
      <c r="D217" s="93" t="s">
        <v>562</v>
      </c>
      <c r="E217" s="93" t="s">
        <v>555</v>
      </c>
      <c r="F217" s="93" t="s">
        <v>563</v>
      </c>
      <c r="G217" s="111">
        <v>830</v>
      </c>
      <c r="H217" s="109" t="s">
        <v>71</v>
      </c>
      <c r="I217" s="109">
        <v>1</v>
      </c>
    </row>
    <row r="218" spans="1:9" x14ac:dyDescent="0.25">
      <c r="A218" s="109">
        <v>213</v>
      </c>
      <c r="B218" s="110" t="s">
        <v>1619</v>
      </c>
      <c r="C218" s="110" t="s">
        <v>1620</v>
      </c>
      <c r="D218" s="93" t="s">
        <v>203</v>
      </c>
      <c r="E218" s="93" t="s">
        <v>193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214</v>
      </c>
      <c r="B219" s="110" t="s">
        <v>1615</v>
      </c>
      <c r="C219" s="110" t="s">
        <v>1616</v>
      </c>
      <c r="D219" s="93" t="s">
        <v>200</v>
      </c>
      <c r="E219" s="93" t="s">
        <v>193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215</v>
      </c>
      <c r="B220" s="110" t="s">
        <v>1617</v>
      </c>
      <c r="C220" s="110" t="s">
        <v>1618</v>
      </c>
      <c r="D220" s="93" t="s">
        <v>202</v>
      </c>
      <c r="E220" s="93" t="s">
        <v>193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216</v>
      </c>
      <c r="B221" s="110" t="s">
        <v>1629</v>
      </c>
      <c r="C221" s="110" t="s">
        <v>1630</v>
      </c>
      <c r="D221" s="93" t="s">
        <v>212</v>
      </c>
      <c r="E221" s="93" t="s">
        <v>193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217</v>
      </c>
      <c r="B222" s="110" t="s">
        <v>1613</v>
      </c>
      <c r="C222" s="110" t="s">
        <v>1614</v>
      </c>
      <c r="D222" s="93" t="s">
        <v>199</v>
      </c>
      <c r="E222" s="93" t="s">
        <v>193</v>
      </c>
      <c r="F222" s="93" t="s">
        <v>87</v>
      </c>
      <c r="G222" s="111">
        <v>240</v>
      </c>
      <c r="H222" s="109" t="s">
        <v>71</v>
      </c>
      <c r="I222" s="109">
        <v>1</v>
      </c>
    </row>
    <row r="223" spans="1:9" x14ac:dyDescent="0.25">
      <c r="A223" s="109">
        <v>218</v>
      </c>
      <c r="B223" s="110" t="s">
        <v>1627</v>
      </c>
      <c r="C223" s="110" t="s">
        <v>1628</v>
      </c>
      <c r="D223" s="93" t="s">
        <v>210</v>
      </c>
      <c r="E223" s="93" t="s">
        <v>193</v>
      </c>
      <c r="F223" s="93" t="s">
        <v>211</v>
      </c>
      <c r="G223" s="111">
        <v>330</v>
      </c>
      <c r="H223" s="109" t="s">
        <v>71</v>
      </c>
      <c r="I223" s="109">
        <v>1</v>
      </c>
    </row>
    <row r="224" spans="1:9" x14ac:dyDescent="0.25">
      <c r="A224" s="109">
        <v>219</v>
      </c>
      <c r="B224" s="110" t="s">
        <v>2415</v>
      </c>
      <c r="C224" s="110" t="s">
        <v>2416</v>
      </c>
      <c r="D224" s="93" t="s">
        <v>969</v>
      </c>
      <c r="E224" s="93" t="s">
        <v>964</v>
      </c>
      <c r="F224" s="93" t="s">
        <v>206</v>
      </c>
      <c r="G224" s="111">
        <v>1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2429</v>
      </c>
      <c r="C225" s="110" t="s">
        <v>2430</v>
      </c>
      <c r="D225" s="93" t="s">
        <v>976</v>
      </c>
      <c r="E225" s="93" t="s">
        <v>964</v>
      </c>
      <c r="F225" s="93" t="s">
        <v>977</v>
      </c>
      <c r="G225" s="111">
        <v>2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2409</v>
      </c>
      <c r="C226" s="110" t="s">
        <v>2410</v>
      </c>
      <c r="D226" s="93" t="s">
        <v>965</v>
      </c>
      <c r="E226" s="93" t="s">
        <v>964</v>
      </c>
      <c r="F226" s="93" t="s">
        <v>966</v>
      </c>
      <c r="G226" s="111">
        <v>3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2413</v>
      </c>
      <c r="C227" s="110" t="s">
        <v>2414</v>
      </c>
      <c r="D227" s="93" t="s">
        <v>968</v>
      </c>
      <c r="E227" s="93" t="s">
        <v>964</v>
      </c>
      <c r="F227" s="93" t="s">
        <v>137</v>
      </c>
      <c r="G227" s="111">
        <v>4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2419</v>
      </c>
      <c r="C228" s="110" t="s">
        <v>2420</v>
      </c>
      <c r="D228" s="93" t="s">
        <v>971</v>
      </c>
      <c r="E228" s="93" t="s">
        <v>964</v>
      </c>
      <c r="F228" s="93" t="s">
        <v>112</v>
      </c>
      <c r="G228" s="111">
        <v>5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2425</v>
      </c>
      <c r="C229" s="110" t="s">
        <v>2426</v>
      </c>
      <c r="D229" s="93" t="s">
        <v>974</v>
      </c>
      <c r="E229" s="93" t="s">
        <v>964</v>
      </c>
      <c r="F229" s="93" t="s">
        <v>87</v>
      </c>
      <c r="G229" s="111">
        <v>6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2503</v>
      </c>
      <c r="C230" s="110" t="s">
        <v>2504</v>
      </c>
      <c r="D230" s="93" t="s">
        <v>1037</v>
      </c>
      <c r="E230" s="93" t="s">
        <v>1035</v>
      </c>
      <c r="F230" s="93" t="s">
        <v>561</v>
      </c>
      <c r="G230" s="111">
        <v>1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2505</v>
      </c>
      <c r="C231" s="110" t="s">
        <v>2506</v>
      </c>
      <c r="D231" s="93" t="s">
        <v>1038</v>
      </c>
      <c r="E231" s="93" t="s">
        <v>1035</v>
      </c>
      <c r="F231" s="93" t="s">
        <v>1039</v>
      </c>
      <c r="G231" s="111">
        <v>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2499</v>
      </c>
      <c r="C232" s="110" t="s">
        <v>2500</v>
      </c>
      <c r="D232" s="93" t="s">
        <v>1034</v>
      </c>
      <c r="E232" s="93" t="s">
        <v>1035</v>
      </c>
      <c r="F232" s="93" t="s">
        <v>563</v>
      </c>
      <c r="G232" s="111">
        <v>20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2501</v>
      </c>
      <c r="C233" s="110" t="s">
        <v>2502</v>
      </c>
      <c r="D233" s="93" t="s">
        <v>1036</v>
      </c>
      <c r="E233" s="93" t="s">
        <v>1035</v>
      </c>
      <c r="F233" s="93" t="s">
        <v>557</v>
      </c>
      <c r="G233" s="111">
        <v>30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2447</v>
      </c>
      <c r="C234" s="110" t="s">
        <v>2448</v>
      </c>
      <c r="D234" s="93" t="s">
        <v>988</v>
      </c>
      <c r="E234" s="93" t="s">
        <v>983</v>
      </c>
      <c r="F234" s="93" t="s">
        <v>241</v>
      </c>
      <c r="G234" s="111">
        <v>1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2437</v>
      </c>
      <c r="C235" s="110" t="s">
        <v>2438</v>
      </c>
      <c r="D235" s="93" t="s">
        <v>982</v>
      </c>
      <c r="E235" s="93" t="s">
        <v>983</v>
      </c>
      <c r="F235" s="93" t="s">
        <v>70</v>
      </c>
      <c r="G235" s="111">
        <v>2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2443</v>
      </c>
      <c r="C236" s="110" t="s">
        <v>2444</v>
      </c>
      <c r="D236" s="93" t="s">
        <v>986</v>
      </c>
      <c r="E236" s="93" t="s">
        <v>983</v>
      </c>
      <c r="F236" s="93" t="s">
        <v>76</v>
      </c>
      <c r="G236" s="111">
        <v>3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2441</v>
      </c>
      <c r="C237" s="110" t="s">
        <v>2442</v>
      </c>
      <c r="D237" s="93" t="s">
        <v>985</v>
      </c>
      <c r="E237" s="93" t="s">
        <v>983</v>
      </c>
      <c r="F237" s="93" t="s">
        <v>74</v>
      </c>
      <c r="G237" s="111">
        <v>4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2439</v>
      </c>
      <c r="C238" s="110" t="s">
        <v>2440</v>
      </c>
      <c r="D238" s="93" t="s">
        <v>984</v>
      </c>
      <c r="E238" s="93" t="s">
        <v>983</v>
      </c>
      <c r="F238" s="93" t="s">
        <v>78</v>
      </c>
      <c r="G238" s="111">
        <v>5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2445</v>
      </c>
      <c r="C239" s="110" t="s">
        <v>2446</v>
      </c>
      <c r="D239" s="93" t="s">
        <v>987</v>
      </c>
      <c r="E239" s="93" t="s">
        <v>983</v>
      </c>
      <c r="F239" s="93" t="s">
        <v>235</v>
      </c>
      <c r="G239" s="111">
        <v>6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11" x14ac:dyDescent="0.25">
      <c r="A241" s="109">
        <v>235</v>
      </c>
      <c r="B241" s="110" t="s">
        <v>1667</v>
      </c>
      <c r="C241" s="110" t="s">
        <v>1668</v>
      </c>
      <c r="D241" s="93" t="s">
        <v>254</v>
      </c>
      <c r="E241" s="93" t="s">
        <v>250</v>
      </c>
      <c r="F241" s="93" t="s">
        <v>247</v>
      </c>
      <c r="G241" s="111">
        <v>201</v>
      </c>
      <c r="H241" s="109" t="s">
        <v>224</v>
      </c>
      <c r="I241" s="109">
        <v>1</v>
      </c>
    </row>
    <row r="242" spans="1:1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11" x14ac:dyDescent="0.25">
      <c r="A243" s="109">
        <v>236</v>
      </c>
      <c r="B243" s="110" t="s">
        <v>1665</v>
      </c>
      <c r="C243" s="110" t="s">
        <v>1666</v>
      </c>
      <c r="D243" s="93" t="s">
        <v>252</v>
      </c>
      <c r="E243" s="93" t="s">
        <v>250</v>
      </c>
      <c r="F243" s="93" t="s">
        <v>253</v>
      </c>
      <c r="G243" s="111">
        <v>202</v>
      </c>
      <c r="H243" s="109" t="s">
        <v>224</v>
      </c>
      <c r="I243" s="109">
        <v>1</v>
      </c>
      <c r="K243" t="s">
        <v>72</v>
      </c>
    </row>
    <row r="244" spans="1:11" x14ac:dyDescent="0.25">
      <c r="A244" s="109">
        <v>237</v>
      </c>
      <c r="B244" s="110" t="s">
        <v>1677</v>
      </c>
      <c r="C244" s="110" t="s">
        <v>1678</v>
      </c>
      <c r="D244" s="93" t="s">
        <v>263</v>
      </c>
      <c r="E244" s="93" t="s">
        <v>250</v>
      </c>
      <c r="F244" s="93" t="s">
        <v>264</v>
      </c>
      <c r="G244" s="111">
        <v>203</v>
      </c>
      <c r="H244" s="109" t="s">
        <v>224</v>
      </c>
      <c r="I244" s="109">
        <v>1</v>
      </c>
    </row>
    <row r="245" spans="1:11" x14ac:dyDescent="0.25">
      <c r="A245" s="109">
        <v>238</v>
      </c>
      <c r="B245" s="110" t="s">
        <v>1663</v>
      </c>
      <c r="C245" s="110" t="s">
        <v>1664</v>
      </c>
      <c r="D245" s="93" t="s">
        <v>248</v>
      </c>
      <c r="E245" s="93" t="s">
        <v>250</v>
      </c>
      <c r="F245" s="93" t="s">
        <v>251</v>
      </c>
      <c r="G245" s="111">
        <v>204</v>
      </c>
      <c r="H245" s="109" t="s">
        <v>224</v>
      </c>
      <c r="I245" s="109">
        <v>1</v>
      </c>
    </row>
    <row r="246" spans="1:11" x14ac:dyDescent="0.25">
      <c r="A246" s="109">
        <v>239</v>
      </c>
      <c r="B246" s="110" t="s">
        <v>1669</v>
      </c>
      <c r="C246" s="110" t="s">
        <v>1670</v>
      </c>
      <c r="D246" s="93" t="s">
        <v>255</v>
      </c>
      <c r="E246" s="93" t="s">
        <v>250</v>
      </c>
      <c r="F246" s="93" t="s">
        <v>256</v>
      </c>
      <c r="G246" s="111">
        <v>205</v>
      </c>
      <c r="H246" s="109" t="s">
        <v>224</v>
      </c>
      <c r="I246" s="109">
        <v>1</v>
      </c>
    </row>
    <row r="247" spans="1:11" x14ac:dyDescent="0.25">
      <c r="A247" s="109">
        <v>240</v>
      </c>
      <c r="B247" s="110" t="s">
        <v>1671</v>
      </c>
      <c r="C247" s="110" t="s">
        <v>1672</v>
      </c>
      <c r="D247" s="93" t="s">
        <v>257</v>
      </c>
      <c r="E247" s="93" t="s">
        <v>250</v>
      </c>
      <c r="F247" s="93" t="s">
        <v>258</v>
      </c>
      <c r="G247" s="111">
        <v>206</v>
      </c>
      <c r="H247" s="109" t="s">
        <v>224</v>
      </c>
      <c r="I247" s="109">
        <v>1</v>
      </c>
    </row>
    <row r="248" spans="1:11" x14ac:dyDescent="0.25">
      <c r="A248" s="109">
        <v>241</v>
      </c>
      <c r="B248" s="110" t="s">
        <v>1673</v>
      </c>
      <c r="C248" s="110" t="s">
        <v>1674</v>
      </c>
      <c r="D248" s="93" t="s">
        <v>259</v>
      </c>
      <c r="E248" s="93" t="s">
        <v>250</v>
      </c>
      <c r="F248" s="93" t="s">
        <v>260</v>
      </c>
      <c r="G248" s="111">
        <v>207</v>
      </c>
      <c r="H248" s="109" t="s">
        <v>224</v>
      </c>
      <c r="I248" s="109">
        <v>1</v>
      </c>
    </row>
    <row r="249" spans="1:11" x14ac:dyDescent="0.25">
      <c r="A249" s="109">
        <v>242</v>
      </c>
      <c r="B249" s="110" t="s">
        <v>1675</v>
      </c>
      <c r="C249" s="110" t="s">
        <v>1676</v>
      </c>
      <c r="D249" s="93" t="s">
        <v>261</v>
      </c>
      <c r="E249" s="93" t="s">
        <v>250</v>
      </c>
      <c r="F249" s="93" t="s">
        <v>262</v>
      </c>
      <c r="G249" s="111">
        <v>208</v>
      </c>
      <c r="H249" s="109" t="s">
        <v>224</v>
      </c>
      <c r="I249" s="109">
        <v>1</v>
      </c>
    </row>
    <row r="250" spans="1:11" x14ac:dyDescent="0.25">
      <c r="A250" s="109">
        <v>243</v>
      </c>
      <c r="B250" s="110" t="s">
        <v>1739</v>
      </c>
      <c r="C250" s="110" t="s">
        <v>1740</v>
      </c>
      <c r="D250" s="93" t="s">
        <v>332</v>
      </c>
      <c r="E250" s="93" t="s">
        <v>333</v>
      </c>
      <c r="F250" s="93" t="s">
        <v>334</v>
      </c>
      <c r="G250" s="111">
        <v>1</v>
      </c>
      <c r="H250" s="109" t="s">
        <v>224</v>
      </c>
      <c r="I250" s="109">
        <v>1</v>
      </c>
    </row>
    <row r="251" spans="1:11" x14ac:dyDescent="0.25">
      <c r="A251" s="109">
        <v>244</v>
      </c>
      <c r="B251" s="110" t="s">
        <v>1745</v>
      </c>
      <c r="C251" s="110" t="s">
        <v>1746</v>
      </c>
      <c r="D251" s="93" t="s">
        <v>339</v>
      </c>
      <c r="E251" s="93" t="s">
        <v>333</v>
      </c>
      <c r="F251" s="93" t="s">
        <v>340</v>
      </c>
      <c r="G251" s="111">
        <v>2</v>
      </c>
      <c r="H251" s="109" t="s">
        <v>224</v>
      </c>
      <c r="I251" s="109">
        <v>1</v>
      </c>
    </row>
    <row r="252" spans="1:11" x14ac:dyDescent="0.25">
      <c r="A252" s="109">
        <v>245</v>
      </c>
      <c r="B252" s="110" t="s">
        <v>1773</v>
      </c>
      <c r="C252" s="110" t="s">
        <v>1774</v>
      </c>
      <c r="D252" s="93" t="s">
        <v>361</v>
      </c>
      <c r="E252" s="93" t="s">
        <v>350</v>
      </c>
      <c r="F252" s="93" t="s">
        <v>362</v>
      </c>
      <c r="G252" s="111">
        <v>250</v>
      </c>
      <c r="H252" s="109" t="s">
        <v>71</v>
      </c>
      <c r="I252" s="109">
        <v>1</v>
      </c>
    </row>
    <row r="253" spans="1:11" x14ac:dyDescent="0.25">
      <c r="A253" s="109">
        <v>246</v>
      </c>
      <c r="B253" s="110" t="s">
        <v>1775</v>
      </c>
      <c r="C253" s="110" t="s">
        <v>1776</v>
      </c>
      <c r="D253" s="93" t="s">
        <v>363</v>
      </c>
      <c r="E253" s="93" t="s">
        <v>350</v>
      </c>
      <c r="F253" s="93" t="s">
        <v>103</v>
      </c>
      <c r="G253" s="111">
        <v>300</v>
      </c>
      <c r="H253" s="109" t="s">
        <v>71</v>
      </c>
      <c r="I253" s="109">
        <v>1</v>
      </c>
    </row>
    <row r="254" spans="1:11" x14ac:dyDescent="0.25">
      <c r="A254" s="109">
        <v>247</v>
      </c>
      <c r="B254" s="110" t="s">
        <v>1771</v>
      </c>
      <c r="C254" s="110" t="s">
        <v>1772</v>
      </c>
      <c r="D254" s="93" t="s">
        <v>360</v>
      </c>
      <c r="E254" s="93" t="s">
        <v>350</v>
      </c>
      <c r="F254" s="93" t="s">
        <v>208</v>
      </c>
      <c r="G254" s="111">
        <v>310</v>
      </c>
      <c r="H254" s="109" t="s">
        <v>71</v>
      </c>
      <c r="I254" s="109">
        <v>1</v>
      </c>
    </row>
    <row r="255" spans="1:11" x14ac:dyDescent="0.25">
      <c r="A255" s="109">
        <v>248</v>
      </c>
      <c r="B255" s="110" t="s">
        <v>1759</v>
      </c>
      <c r="C255" s="110" t="s">
        <v>1760</v>
      </c>
      <c r="D255" s="93" t="s">
        <v>354</v>
      </c>
      <c r="E255" s="93" t="s">
        <v>350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11" x14ac:dyDescent="0.25">
      <c r="A256" s="109">
        <v>249</v>
      </c>
      <c r="B256" s="110" t="s">
        <v>1769</v>
      </c>
      <c r="C256" s="110" t="s">
        <v>1770</v>
      </c>
      <c r="D256" s="93" t="s">
        <v>359</v>
      </c>
      <c r="E256" s="93" t="s">
        <v>350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250</v>
      </c>
      <c r="B257" s="110" t="s">
        <v>1767</v>
      </c>
      <c r="C257" s="110" t="s">
        <v>1768</v>
      </c>
      <c r="D257" s="93" t="s">
        <v>358</v>
      </c>
      <c r="E257" s="93" t="s">
        <v>350</v>
      </c>
      <c r="F257" s="93" t="s">
        <v>97</v>
      </c>
      <c r="G257" s="111">
        <v>340</v>
      </c>
      <c r="H257" s="109" t="s">
        <v>71</v>
      </c>
      <c r="I257" s="109">
        <v>1</v>
      </c>
    </row>
    <row r="258" spans="1:9" x14ac:dyDescent="0.25">
      <c r="A258" s="109">
        <v>251</v>
      </c>
      <c r="B258" s="110" t="s">
        <v>1783</v>
      </c>
      <c r="C258" s="110" t="s">
        <v>1784</v>
      </c>
      <c r="D258" s="93" t="s">
        <v>369</v>
      </c>
      <c r="E258" s="93" t="s">
        <v>350</v>
      </c>
      <c r="F258" s="93" t="s">
        <v>370</v>
      </c>
      <c r="G258" s="111">
        <v>350</v>
      </c>
      <c r="H258" s="109" t="s">
        <v>71</v>
      </c>
      <c r="I258" s="109">
        <v>1</v>
      </c>
    </row>
    <row r="259" spans="1:9" x14ac:dyDescent="0.25">
      <c r="A259" s="109">
        <v>252</v>
      </c>
      <c r="B259" s="110" t="s">
        <v>1781</v>
      </c>
      <c r="C259" s="110" t="s">
        <v>1782</v>
      </c>
      <c r="D259" s="93" t="s">
        <v>367</v>
      </c>
      <c r="E259" s="93" t="s">
        <v>350</v>
      </c>
      <c r="F259" s="93" t="s">
        <v>368</v>
      </c>
      <c r="G259" s="111">
        <v>360</v>
      </c>
      <c r="H259" s="109" t="s">
        <v>71</v>
      </c>
      <c r="I259" s="109">
        <v>1</v>
      </c>
    </row>
    <row r="260" spans="1:9" x14ac:dyDescent="0.25">
      <c r="A260" s="109">
        <v>253</v>
      </c>
      <c r="B260" s="110" t="s">
        <v>2465</v>
      </c>
      <c r="C260" s="110" t="s">
        <v>2466</v>
      </c>
      <c r="D260" s="93" t="s">
        <v>1006</v>
      </c>
      <c r="E260" s="93" t="s">
        <v>990</v>
      </c>
      <c r="F260" s="93" t="s">
        <v>1007</v>
      </c>
      <c r="G260" s="111">
        <v>10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2463</v>
      </c>
      <c r="C261" s="110" t="s">
        <v>2464</v>
      </c>
      <c r="D261" s="93" t="s">
        <v>1004</v>
      </c>
      <c r="E261" s="93" t="s">
        <v>990</v>
      </c>
      <c r="F261" s="93" t="s">
        <v>1005</v>
      </c>
      <c r="G261" s="111">
        <v>20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2459</v>
      </c>
      <c r="C262" s="110" t="s">
        <v>2460</v>
      </c>
      <c r="D262" s="93" t="s">
        <v>1000</v>
      </c>
      <c r="E262" s="93" t="s">
        <v>990</v>
      </c>
      <c r="F262" s="93" t="s">
        <v>1001</v>
      </c>
      <c r="G262" s="111">
        <v>30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2457</v>
      </c>
      <c r="C263" s="110" t="s">
        <v>2458</v>
      </c>
      <c r="D263" s="93" t="s">
        <v>998</v>
      </c>
      <c r="E263" s="93" t="s">
        <v>990</v>
      </c>
      <c r="F263" s="93" t="s">
        <v>999</v>
      </c>
      <c r="G263" s="111">
        <v>40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2455</v>
      </c>
      <c r="C264" s="110" t="s">
        <v>2456</v>
      </c>
      <c r="D264" s="93" t="s">
        <v>996</v>
      </c>
      <c r="E264" s="93" t="s">
        <v>990</v>
      </c>
      <c r="F264" s="93" t="s">
        <v>997</v>
      </c>
      <c r="G264" s="111">
        <v>50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2453</v>
      </c>
      <c r="C265" s="110" t="s">
        <v>2454</v>
      </c>
      <c r="D265" s="93" t="s">
        <v>994</v>
      </c>
      <c r="E265" s="93" t="s">
        <v>990</v>
      </c>
      <c r="F265" s="93" t="s">
        <v>995</v>
      </c>
      <c r="G265" s="111">
        <v>60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2451</v>
      </c>
      <c r="C266" s="110" t="s">
        <v>2452</v>
      </c>
      <c r="D266" s="93" t="s">
        <v>992</v>
      </c>
      <c r="E266" s="93" t="s">
        <v>990</v>
      </c>
      <c r="F266" s="93" t="s">
        <v>993</v>
      </c>
      <c r="G266" s="111">
        <v>70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2449</v>
      </c>
      <c r="C267" s="110" t="s">
        <v>2450</v>
      </c>
      <c r="D267" s="93" t="s">
        <v>989</v>
      </c>
      <c r="E267" s="93" t="s">
        <v>990</v>
      </c>
      <c r="F267" s="93" t="s">
        <v>991</v>
      </c>
      <c r="G267" s="111">
        <v>80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2467</v>
      </c>
      <c r="C268" s="110" t="s">
        <v>2468</v>
      </c>
      <c r="D268" s="93" t="s">
        <v>1008</v>
      </c>
      <c r="E268" s="93" t="s">
        <v>990</v>
      </c>
      <c r="F268" s="93" t="s">
        <v>1009</v>
      </c>
      <c r="G268" s="111">
        <v>90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2461</v>
      </c>
      <c r="C269" s="110" t="s">
        <v>2462</v>
      </c>
      <c r="D269" s="93" t="s">
        <v>1002</v>
      </c>
      <c r="E269" s="93" t="s">
        <v>990</v>
      </c>
      <c r="F269" s="93" t="s">
        <v>1003</v>
      </c>
      <c r="G269" s="111">
        <v>100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1691</v>
      </c>
      <c r="C270" s="110" t="s">
        <v>1692</v>
      </c>
      <c r="D270" s="93" t="s">
        <v>279</v>
      </c>
      <c r="E270" s="93" t="s">
        <v>266</v>
      </c>
      <c r="F270" s="93" t="s">
        <v>280</v>
      </c>
      <c r="G270" s="111">
        <v>500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1679</v>
      </c>
      <c r="C271" s="110" t="s">
        <v>1680</v>
      </c>
      <c r="D271" s="93" t="s">
        <v>265</v>
      </c>
      <c r="E271" s="93" t="s">
        <v>266</v>
      </c>
      <c r="F271" s="93" t="s">
        <v>267</v>
      </c>
      <c r="G271" s="111">
        <v>505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1701</v>
      </c>
      <c r="C272" s="110" t="s">
        <v>1702</v>
      </c>
      <c r="D272" s="93" t="s">
        <v>289</v>
      </c>
      <c r="E272" s="93" t="s">
        <v>266</v>
      </c>
      <c r="F272" s="93" t="s">
        <v>290</v>
      </c>
      <c r="G272" s="111">
        <v>515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1693</v>
      </c>
      <c r="C273" s="110" t="s">
        <v>1694</v>
      </c>
      <c r="D273" s="93" t="s">
        <v>281</v>
      </c>
      <c r="E273" s="93" t="s">
        <v>266</v>
      </c>
      <c r="F273" s="93" t="s">
        <v>282</v>
      </c>
      <c r="G273" s="111">
        <v>525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1689</v>
      </c>
      <c r="C274" s="110" t="s">
        <v>1690</v>
      </c>
      <c r="D274" s="93" t="s">
        <v>277</v>
      </c>
      <c r="E274" s="93" t="s">
        <v>266</v>
      </c>
      <c r="F274" s="93" t="s">
        <v>278</v>
      </c>
      <c r="G274" s="111">
        <v>530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1687</v>
      </c>
      <c r="C275" s="110" t="s">
        <v>1688</v>
      </c>
      <c r="D275" s="93" t="s">
        <v>275</v>
      </c>
      <c r="E275" s="93" t="s">
        <v>266</v>
      </c>
      <c r="F275" s="93" t="s">
        <v>276</v>
      </c>
      <c r="G275" s="111">
        <v>555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1685</v>
      </c>
      <c r="C276" s="110" t="s">
        <v>1686</v>
      </c>
      <c r="D276" s="93" t="s">
        <v>273</v>
      </c>
      <c r="E276" s="93" t="s">
        <v>266</v>
      </c>
      <c r="F276" s="93" t="s">
        <v>274</v>
      </c>
      <c r="G276" s="111">
        <v>580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1683</v>
      </c>
      <c r="C277" s="110" t="s">
        <v>1684</v>
      </c>
      <c r="D277" s="93" t="s">
        <v>271</v>
      </c>
      <c r="E277" s="93" t="s">
        <v>266</v>
      </c>
      <c r="F277" s="93" t="s">
        <v>272</v>
      </c>
      <c r="G277" s="111">
        <v>584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2847</v>
      </c>
      <c r="C278" s="110" t="s">
        <v>2848</v>
      </c>
      <c r="D278" s="93" t="s">
        <v>1363</v>
      </c>
      <c r="E278" s="93" t="s">
        <v>1361</v>
      </c>
      <c r="F278" s="93" t="s">
        <v>344</v>
      </c>
      <c r="G278" s="111">
        <v>501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2845</v>
      </c>
      <c r="C279" s="110" t="s">
        <v>2846</v>
      </c>
      <c r="D279" s="93" t="s">
        <v>1362</v>
      </c>
      <c r="E279" s="93" t="s">
        <v>1361</v>
      </c>
      <c r="F279" s="93" t="s">
        <v>247</v>
      </c>
      <c r="G279" s="111">
        <v>502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2843</v>
      </c>
      <c r="C280" s="110" t="s">
        <v>2844</v>
      </c>
      <c r="D280" s="93" t="s">
        <v>1360</v>
      </c>
      <c r="E280" s="93" t="s">
        <v>1361</v>
      </c>
      <c r="F280" s="93" t="s">
        <v>338</v>
      </c>
      <c r="G280" s="111">
        <v>503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2849</v>
      </c>
      <c r="C281" s="110" t="s">
        <v>2850</v>
      </c>
      <c r="D281" s="93" t="s">
        <v>1364</v>
      </c>
      <c r="E281" s="93" t="s">
        <v>1361</v>
      </c>
      <c r="F281" s="93" t="s">
        <v>696</v>
      </c>
      <c r="G281" s="111">
        <v>551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2961</v>
      </c>
      <c r="C282" s="110" t="s">
        <v>2962</v>
      </c>
      <c r="D282" s="93" t="s">
        <v>1477</v>
      </c>
      <c r="E282" s="93" t="s">
        <v>1475</v>
      </c>
      <c r="F282" s="93" t="s">
        <v>344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2957</v>
      </c>
      <c r="C283" s="110" t="s">
        <v>2958</v>
      </c>
      <c r="D283" s="93" t="s">
        <v>1474</v>
      </c>
      <c r="E283" s="93" t="s">
        <v>1475</v>
      </c>
      <c r="F283" s="93" t="s">
        <v>247</v>
      </c>
      <c r="G283" s="111">
        <v>2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2963</v>
      </c>
      <c r="C284" s="110" t="s">
        <v>2964</v>
      </c>
      <c r="D284" s="93" t="s">
        <v>1478</v>
      </c>
      <c r="E284" s="93" t="s">
        <v>1475</v>
      </c>
      <c r="F284" s="93" t="s">
        <v>338</v>
      </c>
      <c r="G284" s="111">
        <v>3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2959</v>
      </c>
      <c r="C285" s="110" t="s">
        <v>2960</v>
      </c>
      <c r="D285" s="93" t="s">
        <v>1476</v>
      </c>
      <c r="E285" s="93" t="s">
        <v>1475</v>
      </c>
      <c r="F285" s="93" t="s">
        <v>696</v>
      </c>
      <c r="G285" s="111">
        <v>51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2579</v>
      </c>
      <c r="C286" s="110" t="s">
        <v>2580</v>
      </c>
      <c r="D286" s="93" t="s">
        <v>1108</v>
      </c>
      <c r="E286" s="93" t="s">
        <v>1106</v>
      </c>
      <c r="F286" s="93" t="s">
        <v>344</v>
      </c>
      <c r="G286" s="111">
        <v>101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2575</v>
      </c>
      <c r="C287" s="110" t="s">
        <v>2576</v>
      </c>
      <c r="D287" s="93" t="s">
        <v>1105</v>
      </c>
      <c r="E287" s="93" t="s">
        <v>1106</v>
      </c>
      <c r="F287" s="93" t="s">
        <v>247</v>
      </c>
      <c r="G287" s="111">
        <v>102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2581</v>
      </c>
      <c r="C288" s="110" t="s">
        <v>2582</v>
      </c>
      <c r="D288" s="93" t="s">
        <v>1109</v>
      </c>
      <c r="E288" s="93" t="s">
        <v>1106</v>
      </c>
      <c r="F288" s="93" t="s">
        <v>338</v>
      </c>
      <c r="G288" s="111">
        <v>103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2577</v>
      </c>
      <c r="C289" s="110" t="s">
        <v>2578</v>
      </c>
      <c r="D289" s="93" t="s">
        <v>1107</v>
      </c>
      <c r="E289" s="93" t="s">
        <v>1106</v>
      </c>
      <c r="F289" s="93" t="s">
        <v>696</v>
      </c>
      <c r="G289" s="111">
        <v>151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2967</v>
      </c>
      <c r="C290" s="110" t="s">
        <v>2968</v>
      </c>
      <c r="D290" s="93" t="s">
        <v>1482</v>
      </c>
      <c r="E290" s="93" t="s">
        <v>1483</v>
      </c>
      <c r="F290" s="93" t="s">
        <v>344</v>
      </c>
      <c r="G290" s="111">
        <v>301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2973</v>
      </c>
      <c r="C291" s="110" t="s">
        <v>2974</v>
      </c>
      <c r="D291" s="93" t="s">
        <v>1486</v>
      </c>
      <c r="E291" s="93" t="s">
        <v>1483</v>
      </c>
      <c r="F291" s="93" t="s">
        <v>247</v>
      </c>
      <c r="G291" s="111">
        <v>302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2969</v>
      </c>
      <c r="C292" s="110" t="s">
        <v>2970</v>
      </c>
      <c r="D292" s="93" t="s">
        <v>1484</v>
      </c>
      <c r="E292" s="93" t="s">
        <v>1483</v>
      </c>
      <c r="F292" s="93" t="s">
        <v>338</v>
      </c>
      <c r="G292" s="111">
        <v>303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2971</v>
      </c>
      <c r="C293" s="110" t="s">
        <v>2972</v>
      </c>
      <c r="D293" s="93" t="s">
        <v>1485</v>
      </c>
      <c r="E293" s="93" t="s">
        <v>1483</v>
      </c>
      <c r="F293" s="93" t="s">
        <v>696</v>
      </c>
      <c r="G293" s="111">
        <v>351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2133</v>
      </c>
      <c r="C294" s="110" t="s">
        <v>2134</v>
      </c>
      <c r="D294" s="93" t="s">
        <v>697</v>
      </c>
      <c r="E294" s="93" t="s">
        <v>695</v>
      </c>
      <c r="F294" s="93" t="s">
        <v>344</v>
      </c>
      <c r="G294" s="111">
        <v>201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2135</v>
      </c>
      <c r="C295" s="110" t="s">
        <v>2136</v>
      </c>
      <c r="D295" s="93" t="s">
        <v>698</v>
      </c>
      <c r="E295" s="93" t="s">
        <v>695</v>
      </c>
      <c r="F295" s="93" t="s">
        <v>247</v>
      </c>
      <c r="G295" s="111">
        <v>202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2137</v>
      </c>
      <c r="C296" s="110" t="s">
        <v>2138</v>
      </c>
      <c r="D296" s="93" t="s">
        <v>699</v>
      </c>
      <c r="E296" s="93" t="s">
        <v>695</v>
      </c>
      <c r="F296" s="93" t="s">
        <v>338</v>
      </c>
      <c r="G296" s="111">
        <v>203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2131</v>
      </c>
      <c r="C297" s="110" t="s">
        <v>2132</v>
      </c>
      <c r="D297" s="93" t="s">
        <v>694</v>
      </c>
      <c r="E297" s="93" t="s">
        <v>695</v>
      </c>
      <c r="F297" s="93" t="s">
        <v>696</v>
      </c>
      <c r="G297" s="111">
        <v>251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1747</v>
      </c>
      <c r="C298" s="110" t="s">
        <v>1748</v>
      </c>
      <c r="D298" s="93" t="s">
        <v>341</v>
      </c>
      <c r="E298" s="93" t="s">
        <v>333</v>
      </c>
      <c r="F298" s="93" t="s">
        <v>342</v>
      </c>
      <c r="G298" s="111">
        <v>3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1751</v>
      </c>
      <c r="C299" s="110" t="s">
        <v>1752</v>
      </c>
      <c r="D299" s="93" t="s">
        <v>345</v>
      </c>
      <c r="E299" s="93" t="s">
        <v>346</v>
      </c>
      <c r="F299" s="93" t="s">
        <v>344</v>
      </c>
      <c r="G299" s="111">
        <v>251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1753</v>
      </c>
      <c r="C300" s="110" t="s">
        <v>1754</v>
      </c>
      <c r="D300" s="93" t="s">
        <v>347</v>
      </c>
      <c r="E300" s="93" t="s">
        <v>346</v>
      </c>
      <c r="F300" s="93" t="s">
        <v>253</v>
      </c>
      <c r="G300" s="111">
        <v>252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1909</v>
      </c>
      <c r="C304" s="110" t="s">
        <v>1910</v>
      </c>
      <c r="D304" s="93" t="s">
        <v>481</v>
      </c>
      <c r="E304" s="93" t="s">
        <v>421</v>
      </c>
      <c r="F304" s="93" t="s">
        <v>482</v>
      </c>
      <c r="G304" s="111">
        <v>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1885</v>
      </c>
      <c r="C305" s="110" t="s">
        <v>1886</v>
      </c>
      <c r="D305" s="93" t="s">
        <v>457</v>
      </c>
      <c r="E305" s="93" t="s">
        <v>421</v>
      </c>
      <c r="F305" s="93" t="s">
        <v>458</v>
      </c>
      <c r="G305" s="111">
        <v>30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1853</v>
      </c>
      <c r="C306" s="110" t="s">
        <v>1854</v>
      </c>
      <c r="D306" s="93" t="s">
        <v>425</v>
      </c>
      <c r="E306" s="93" t="s">
        <v>421</v>
      </c>
      <c r="F306" s="93" t="s">
        <v>426</v>
      </c>
      <c r="G306" s="111">
        <v>100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1851</v>
      </c>
      <c r="C307" s="110" t="s">
        <v>1852</v>
      </c>
      <c r="D307" s="93" t="s">
        <v>423</v>
      </c>
      <c r="E307" s="93" t="s">
        <v>421</v>
      </c>
      <c r="F307" s="93" t="s">
        <v>424</v>
      </c>
      <c r="G307" s="111">
        <v>110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1921</v>
      </c>
      <c r="C308" s="110" t="s">
        <v>1922</v>
      </c>
      <c r="D308" s="93" t="s">
        <v>493</v>
      </c>
      <c r="E308" s="93" t="s">
        <v>421</v>
      </c>
      <c r="F308" s="93" t="s">
        <v>494</v>
      </c>
      <c r="G308" s="111">
        <v>130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1883</v>
      </c>
      <c r="C309" s="110" t="s">
        <v>1884</v>
      </c>
      <c r="D309" s="93" t="s">
        <v>455</v>
      </c>
      <c r="E309" s="93" t="s">
        <v>421</v>
      </c>
      <c r="F309" s="93" t="s">
        <v>456</v>
      </c>
      <c r="G309" s="111">
        <v>120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1875</v>
      </c>
      <c r="C310" s="110" t="s">
        <v>1876</v>
      </c>
      <c r="D310" s="93" t="s">
        <v>447</v>
      </c>
      <c r="E310" s="93" t="s">
        <v>421</v>
      </c>
      <c r="F310" s="93" t="s">
        <v>448</v>
      </c>
      <c r="G310" s="111">
        <v>400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1913</v>
      </c>
      <c r="C311" s="110" t="s">
        <v>1914</v>
      </c>
      <c r="D311" s="93" t="s">
        <v>485</v>
      </c>
      <c r="E311" s="93" t="s">
        <v>421</v>
      </c>
      <c r="F311" s="93" t="s">
        <v>486</v>
      </c>
      <c r="G311" s="111">
        <v>10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1859</v>
      </c>
      <c r="C312" s="110" t="s">
        <v>1860</v>
      </c>
      <c r="D312" s="93" t="s">
        <v>431</v>
      </c>
      <c r="E312" s="93" t="s">
        <v>421</v>
      </c>
      <c r="F312" s="93" t="s">
        <v>432</v>
      </c>
      <c r="G312" s="111">
        <v>510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1895</v>
      </c>
      <c r="C313" s="110" t="s">
        <v>1896</v>
      </c>
      <c r="D313" s="93" t="s">
        <v>467</v>
      </c>
      <c r="E313" s="93" t="s">
        <v>421</v>
      </c>
      <c r="F313" s="93" t="s">
        <v>468</v>
      </c>
      <c r="G313" s="111">
        <v>220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1891</v>
      </c>
      <c r="C314" s="110" t="s">
        <v>1892</v>
      </c>
      <c r="D314" s="93" t="s">
        <v>463</v>
      </c>
      <c r="E314" s="93" t="s">
        <v>421</v>
      </c>
      <c r="F314" s="93" t="s">
        <v>464</v>
      </c>
      <c r="G314" s="111">
        <v>240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1871</v>
      </c>
      <c r="C315" s="110" t="s">
        <v>1872</v>
      </c>
      <c r="D315" s="93" t="s">
        <v>443</v>
      </c>
      <c r="E315" s="93" t="s">
        <v>421</v>
      </c>
      <c r="F315" s="93" t="s">
        <v>444</v>
      </c>
      <c r="G315" s="111">
        <v>320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1869</v>
      </c>
      <c r="C316" s="110" t="s">
        <v>1870</v>
      </c>
      <c r="D316" s="93" t="s">
        <v>441</v>
      </c>
      <c r="E316" s="93" t="s">
        <v>421</v>
      </c>
      <c r="F316" s="93" t="s">
        <v>442</v>
      </c>
      <c r="G316" s="111">
        <v>425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1857</v>
      </c>
      <c r="C317" s="110" t="s">
        <v>1858</v>
      </c>
      <c r="D317" s="93" t="s">
        <v>429</v>
      </c>
      <c r="E317" s="93" t="s">
        <v>421</v>
      </c>
      <c r="F317" s="93" t="s">
        <v>430</v>
      </c>
      <c r="G317" s="111">
        <v>300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1855</v>
      </c>
      <c r="C318" s="110" t="s">
        <v>1856</v>
      </c>
      <c r="D318" s="93" t="s">
        <v>427</v>
      </c>
      <c r="E318" s="93" t="s">
        <v>421</v>
      </c>
      <c r="F318" s="93" t="s">
        <v>428</v>
      </c>
      <c r="G318" s="111">
        <v>440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1913</v>
      </c>
      <c r="C319" s="110" t="s">
        <v>1914</v>
      </c>
      <c r="D319" s="93" t="s">
        <v>485</v>
      </c>
      <c r="E319" s="93" t="s">
        <v>421</v>
      </c>
      <c r="F319" s="93" t="s">
        <v>486</v>
      </c>
      <c r="G319" s="111">
        <v>10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1915</v>
      </c>
      <c r="C320" s="110" t="s">
        <v>1916</v>
      </c>
      <c r="D320" s="93" t="s">
        <v>487</v>
      </c>
      <c r="E320" s="93" t="s">
        <v>421</v>
      </c>
      <c r="F320" s="93" t="s">
        <v>488</v>
      </c>
      <c r="G320" s="111">
        <v>640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1917</v>
      </c>
      <c r="C321" s="110" t="s">
        <v>1918</v>
      </c>
      <c r="D321" s="93" t="s">
        <v>489</v>
      </c>
      <c r="E321" s="93" t="s">
        <v>421</v>
      </c>
      <c r="F321" s="93" t="s">
        <v>490</v>
      </c>
      <c r="G321" s="111">
        <v>630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1925</v>
      </c>
      <c r="C322" s="110" t="s">
        <v>1926</v>
      </c>
      <c r="D322" s="93" t="s">
        <v>497</v>
      </c>
      <c r="E322" s="93" t="s">
        <v>421</v>
      </c>
      <c r="F322" s="93" t="s">
        <v>498</v>
      </c>
      <c r="G322" s="111">
        <v>620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1911</v>
      </c>
      <c r="C323" s="110" t="s">
        <v>1912</v>
      </c>
      <c r="D323" s="93" t="s">
        <v>483</v>
      </c>
      <c r="E323" s="93" t="s">
        <v>421</v>
      </c>
      <c r="F323" s="93" t="s">
        <v>484</v>
      </c>
      <c r="G323" s="111">
        <v>600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1873</v>
      </c>
      <c r="C324" s="110" t="s">
        <v>1874</v>
      </c>
      <c r="D324" s="93" t="s">
        <v>445</v>
      </c>
      <c r="E324" s="93" t="s">
        <v>421</v>
      </c>
      <c r="F324" s="93" t="s">
        <v>446</v>
      </c>
      <c r="G324" s="111">
        <v>420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1867</v>
      </c>
      <c r="C325" s="110" t="s">
        <v>1868</v>
      </c>
      <c r="D325" s="93" t="s">
        <v>439</v>
      </c>
      <c r="E325" s="93" t="s">
        <v>421</v>
      </c>
      <c r="F325" s="93" t="s">
        <v>440</v>
      </c>
      <c r="G325" s="111">
        <v>410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1861</v>
      </c>
      <c r="C326" s="110" t="s">
        <v>1862</v>
      </c>
      <c r="D326" s="93" t="s">
        <v>433</v>
      </c>
      <c r="E326" s="93" t="s">
        <v>421</v>
      </c>
      <c r="F326" s="93" t="s">
        <v>434</v>
      </c>
      <c r="G326" s="111">
        <v>405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1913</v>
      </c>
      <c r="C327" s="110" t="s">
        <v>1914</v>
      </c>
      <c r="D327" s="93" t="s">
        <v>485</v>
      </c>
      <c r="E327" s="93" t="s">
        <v>421</v>
      </c>
      <c r="F327" s="93" t="s">
        <v>486</v>
      </c>
      <c r="G327" s="111">
        <v>10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1893</v>
      </c>
      <c r="C328" s="110" t="s">
        <v>1894</v>
      </c>
      <c r="D328" s="93" t="s">
        <v>465</v>
      </c>
      <c r="E328" s="93" t="s">
        <v>421</v>
      </c>
      <c r="F328" s="93" t="s">
        <v>466</v>
      </c>
      <c r="G328" s="111">
        <v>540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1903</v>
      </c>
      <c r="C329" s="110" t="s">
        <v>1904</v>
      </c>
      <c r="D329" s="93" t="s">
        <v>475</v>
      </c>
      <c r="E329" s="93" t="s">
        <v>421</v>
      </c>
      <c r="F329" s="93" t="s">
        <v>476</v>
      </c>
      <c r="G329" s="111">
        <v>530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1899</v>
      </c>
      <c r="C330" s="110" t="s">
        <v>1900</v>
      </c>
      <c r="D330" s="93" t="s">
        <v>471</v>
      </c>
      <c r="E330" s="93" t="s">
        <v>421</v>
      </c>
      <c r="F330" s="93" t="s">
        <v>472</v>
      </c>
      <c r="G330" s="111">
        <v>460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1865</v>
      </c>
      <c r="C331" s="110" t="s">
        <v>1866</v>
      </c>
      <c r="D331" s="93" t="s">
        <v>437</v>
      </c>
      <c r="E331" s="93" t="s">
        <v>421</v>
      </c>
      <c r="F331" s="93" t="s">
        <v>438</v>
      </c>
      <c r="G331" s="111">
        <v>450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1863</v>
      </c>
      <c r="C332" s="110" t="s">
        <v>1864</v>
      </c>
      <c r="D332" s="93" t="s">
        <v>435</v>
      </c>
      <c r="E332" s="93" t="s">
        <v>421</v>
      </c>
      <c r="F332" s="93" t="s">
        <v>436</v>
      </c>
      <c r="G332" s="111">
        <v>430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1901</v>
      </c>
      <c r="C333" s="110" t="s">
        <v>1902</v>
      </c>
      <c r="D333" s="93" t="s">
        <v>473</v>
      </c>
      <c r="E333" s="93" t="s">
        <v>421</v>
      </c>
      <c r="F333" s="93" t="s">
        <v>474</v>
      </c>
      <c r="G333" s="111">
        <v>520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1889</v>
      </c>
      <c r="C334" s="110" t="s">
        <v>1890</v>
      </c>
      <c r="D334" s="93" t="s">
        <v>461</v>
      </c>
      <c r="E334" s="93" t="s">
        <v>421</v>
      </c>
      <c r="F334" s="93" t="s">
        <v>462</v>
      </c>
      <c r="G334" s="111">
        <v>500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1913</v>
      </c>
      <c r="C335" s="110" t="s">
        <v>1914</v>
      </c>
      <c r="D335" s="93" t="s">
        <v>485</v>
      </c>
      <c r="E335" s="93" t="s">
        <v>421</v>
      </c>
      <c r="F335" s="93" t="s">
        <v>486</v>
      </c>
      <c r="G335" s="111">
        <v>10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2201</v>
      </c>
      <c r="C336" s="110" t="s">
        <v>2202</v>
      </c>
      <c r="D336" s="93" t="s">
        <v>767</v>
      </c>
      <c r="E336" s="93" t="s">
        <v>745</v>
      </c>
      <c r="F336" s="93" t="s">
        <v>748</v>
      </c>
      <c r="G336" s="111">
        <v>200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2203</v>
      </c>
      <c r="C337" s="110" t="s">
        <v>2204</v>
      </c>
      <c r="D337" s="93" t="s">
        <v>768</v>
      </c>
      <c r="E337" s="93" t="s">
        <v>745</v>
      </c>
      <c r="F337" s="93" t="s">
        <v>769</v>
      </c>
      <c r="G337" s="111">
        <v>205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2199</v>
      </c>
      <c r="C338" s="110" t="s">
        <v>2200</v>
      </c>
      <c r="D338" s="93" t="s">
        <v>766</v>
      </c>
      <c r="E338" s="93" t="s">
        <v>745</v>
      </c>
      <c r="F338" s="93" t="s">
        <v>746</v>
      </c>
      <c r="G338" s="111">
        <v>215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2197</v>
      </c>
      <c r="C339" s="110" t="s">
        <v>2198</v>
      </c>
      <c r="D339" s="93" t="s">
        <v>765</v>
      </c>
      <c r="E339" s="93" t="s">
        <v>745</v>
      </c>
      <c r="F339" s="93" t="s">
        <v>760</v>
      </c>
      <c r="G339" s="111">
        <v>210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2195</v>
      </c>
      <c r="C340" s="110" t="s">
        <v>2196</v>
      </c>
      <c r="D340" s="93" t="s">
        <v>763</v>
      </c>
      <c r="E340" s="93" t="s">
        <v>745</v>
      </c>
      <c r="F340" s="93" t="s">
        <v>764</v>
      </c>
      <c r="G340" s="111">
        <v>220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2193</v>
      </c>
      <c r="C341" s="110" t="s">
        <v>2194</v>
      </c>
      <c r="D341" s="93" t="s">
        <v>761</v>
      </c>
      <c r="E341" s="93" t="s">
        <v>745</v>
      </c>
      <c r="F341" s="93" t="s">
        <v>762</v>
      </c>
      <c r="G341" s="111">
        <v>225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2335</v>
      </c>
      <c r="C342" s="110" t="s">
        <v>2336</v>
      </c>
      <c r="D342" s="93" t="s">
        <v>895</v>
      </c>
      <c r="E342" s="93" t="s">
        <v>772</v>
      </c>
      <c r="F342" s="93" t="s">
        <v>896</v>
      </c>
      <c r="G342" s="111">
        <v>8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2347</v>
      </c>
      <c r="C343" s="110" t="s">
        <v>2348</v>
      </c>
      <c r="D343" s="93" t="s">
        <v>907</v>
      </c>
      <c r="E343" s="93" t="s">
        <v>772</v>
      </c>
      <c r="F343" s="93" t="s">
        <v>908</v>
      </c>
      <c r="G343" s="111">
        <v>6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2343</v>
      </c>
      <c r="C344" s="110" t="s">
        <v>2344</v>
      </c>
      <c r="D344" s="93" t="s">
        <v>903</v>
      </c>
      <c r="E344" s="93" t="s">
        <v>772</v>
      </c>
      <c r="F344" s="93" t="s">
        <v>904</v>
      </c>
      <c r="G344" s="111">
        <v>145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2245</v>
      </c>
      <c r="C345" s="110" t="s">
        <v>2246</v>
      </c>
      <c r="D345" s="93" t="s">
        <v>811</v>
      </c>
      <c r="E345" s="93" t="s">
        <v>772</v>
      </c>
      <c r="F345" s="93" t="s">
        <v>812</v>
      </c>
      <c r="G345" s="111">
        <v>165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2341</v>
      </c>
      <c r="C346" s="110" t="s">
        <v>2342</v>
      </c>
      <c r="D346" s="93" t="s">
        <v>901</v>
      </c>
      <c r="E346" s="93" t="s">
        <v>772</v>
      </c>
      <c r="F346" s="93" t="s">
        <v>902</v>
      </c>
      <c r="G346" s="111">
        <v>280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2339</v>
      </c>
      <c r="C347" s="110" t="s">
        <v>2340</v>
      </c>
      <c r="D347" s="93" t="s">
        <v>899</v>
      </c>
      <c r="E347" s="93" t="s">
        <v>772</v>
      </c>
      <c r="F347" s="93" t="s">
        <v>900</v>
      </c>
      <c r="G347" s="111">
        <v>276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2337</v>
      </c>
      <c r="C348" s="110" t="s">
        <v>2338</v>
      </c>
      <c r="D348" s="93" t="s">
        <v>897</v>
      </c>
      <c r="E348" s="93" t="s">
        <v>772</v>
      </c>
      <c r="F348" s="93" t="s">
        <v>898</v>
      </c>
      <c r="G348" s="111">
        <v>290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2333</v>
      </c>
      <c r="C349" s="110" t="s">
        <v>2334</v>
      </c>
      <c r="D349" s="93" t="s">
        <v>893</v>
      </c>
      <c r="E349" s="93" t="s">
        <v>772</v>
      </c>
      <c r="F349" s="93" t="s">
        <v>894</v>
      </c>
      <c r="G349" s="111">
        <v>270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2325</v>
      </c>
      <c r="C350" s="110" t="s">
        <v>2326</v>
      </c>
      <c r="D350" s="93" t="s">
        <v>885</v>
      </c>
      <c r="E350" s="93" t="s">
        <v>772</v>
      </c>
      <c r="F350" s="93" t="s">
        <v>886</v>
      </c>
      <c r="G350" s="111">
        <v>715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2319</v>
      </c>
      <c r="C351" s="110" t="s">
        <v>2320</v>
      </c>
      <c r="D351" s="93" t="s">
        <v>880</v>
      </c>
      <c r="E351" s="93" t="s">
        <v>772</v>
      </c>
      <c r="F351" s="93" t="s">
        <v>290</v>
      </c>
      <c r="G351" s="111">
        <v>641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2317</v>
      </c>
      <c r="C352" s="110" t="s">
        <v>2318</v>
      </c>
      <c r="D352" s="93" t="s">
        <v>879</v>
      </c>
      <c r="E352" s="93" t="s">
        <v>772</v>
      </c>
      <c r="F352" s="93" t="s">
        <v>282</v>
      </c>
      <c r="G352" s="111">
        <v>440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2315</v>
      </c>
      <c r="C353" s="110" t="s">
        <v>2316</v>
      </c>
      <c r="D353" s="93" t="s">
        <v>877</v>
      </c>
      <c r="E353" s="93" t="s">
        <v>772</v>
      </c>
      <c r="F353" s="93" t="s">
        <v>878</v>
      </c>
      <c r="G353" s="111">
        <v>725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2219</v>
      </c>
      <c r="C354" s="110" t="s">
        <v>2220</v>
      </c>
      <c r="D354" s="93" t="s">
        <v>786</v>
      </c>
      <c r="E354" s="93" t="s">
        <v>772</v>
      </c>
      <c r="F354" s="93" t="s">
        <v>787</v>
      </c>
      <c r="G354" s="111">
        <v>640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2321</v>
      </c>
      <c r="C355" s="110" t="s">
        <v>2322</v>
      </c>
      <c r="D355" s="93" t="s">
        <v>881</v>
      </c>
      <c r="E355" s="93" t="s">
        <v>772</v>
      </c>
      <c r="F355" s="93" t="s">
        <v>882</v>
      </c>
      <c r="G355" s="111">
        <v>680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2275</v>
      </c>
      <c r="C356" s="110" t="s">
        <v>2276</v>
      </c>
      <c r="D356" s="93" t="s">
        <v>839</v>
      </c>
      <c r="E356" s="93" t="s">
        <v>772</v>
      </c>
      <c r="F356" s="93" t="s">
        <v>840</v>
      </c>
      <c r="G356" s="111">
        <v>678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2277</v>
      </c>
      <c r="C357" s="110" t="s">
        <v>2278</v>
      </c>
      <c r="D357" s="93" t="s">
        <v>841</v>
      </c>
      <c r="E357" s="93" t="s">
        <v>772</v>
      </c>
      <c r="F357" s="93" t="s">
        <v>842</v>
      </c>
      <c r="G357" s="111">
        <v>650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2291</v>
      </c>
      <c r="C358" s="110" t="s">
        <v>2292</v>
      </c>
      <c r="D358" s="93" t="s">
        <v>854</v>
      </c>
      <c r="E358" s="93" t="s">
        <v>772</v>
      </c>
      <c r="F358" s="93" t="s">
        <v>855</v>
      </c>
      <c r="G358" s="111">
        <v>705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2205</v>
      </c>
      <c r="C359" s="110" t="s">
        <v>2206</v>
      </c>
      <c r="D359" s="93" t="s">
        <v>770</v>
      </c>
      <c r="E359" s="93" t="s">
        <v>772</v>
      </c>
      <c r="F359" s="93" t="s">
        <v>773</v>
      </c>
      <c r="G359" s="111">
        <v>161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2235</v>
      </c>
      <c r="C360" s="110" t="s">
        <v>2236</v>
      </c>
      <c r="D360" s="93" t="s">
        <v>802</v>
      </c>
      <c r="E360" s="93" t="s">
        <v>772</v>
      </c>
      <c r="F360" s="93" t="s">
        <v>803</v>
      </c>
      <c r="G360" s="111">
        <v>151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2243</v>
      </c>
      <c r="C361" s="110" t="s">
        <v>2244</v>
      </c>
      <c r="D361" s="93" t="s">
        <v>809</v>
      </c>
      <c r="E361" s="93" t="s">
        <v>772</v>
      </c>
      <c r="F361" s="93" t="s">
        <v>810</v>
      </c>
      <c r="G361" s="111">
        <v>150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2255</v>
      </c>
      <c r="C362" s="110" t="s">
        <v>2256</v>
      </c>
      <c r="D362" s="93" t="s">
        <v>821</v>
      </c>
      <c r="E362" s="93" t="s">
        <v>772</v>
      </c>
      <c r="F362" s="93" t="s">
        <v>822</v>
      </c>
      <c r="G362" s="111">
        <v>620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2313</v>
      </c>
      <c r="C363" s="110" t="s">
        <v>2314</v>
      </c>
      <c r="D363" s="93" t="s">
        <v>875</v>
      </c>
      <c r="E363" s="93" t="s">
        <v>772</v>
      </c>
      <c r="F363" s="93" t="s">
        <v>876</v>
      </c>
      <c r="G363" s="111">
        <v>730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2329</v>
      </c>
      <c r="C364" s="110" t="s">
        <v>2330</v>
      </c>
      <c r="D364" s="93" t="s">
        <v>889</v>
      </c>
      <c r="E364" s="93" t="s">
        <v>772</v>
      </c>
      <c r="F364" s="93" t="s">
        <v>890</v>
      </c>
      <c r="G364" s="111">
        <v>660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2327</v>
      </c>
      <c r="C365" s="110" t="s">
        <v>2328</v>
      </c>
      <c r="D365" s="93" t="s">
        <v>887</v>
      </c>
      <c r="E365" s="93" t="s">
        <v>772</v>
      </c>
      <c r="F365" s="93" t="s">
        <v>888</v>
      </c>
      <c r="G365" s="111">
        <v>570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2211</v>
      </c>
      <c r="C366" s="110" t="s">
        <v>2212</v>
      </c>
      <c r="D366" s="93" t="s">
        <v>778</v>
      </c>
      <c r="E366" s="93" t="s">
        <v>772</v>
      </c>
      <c r="F366" s="93" t="s">
        <v>779</v>
      </c>
      <c r="G366" s="111">
        <v>271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2251</v>
      </c>
      <c r="C367" s="110" t="s">
        <v>2252</v>
      </c>
      <c r="D367" s="93" t="s">
        <v>817</v>
      </c>
      <c r="E367" s="93" t="s">
        <v>772</v>
      </c>
      <c r="F367" s="93" t="s">
        <v>818</v>
      </c>
      <c r="G367" s="111">
        <v>917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2213</v>
      </c>
      <c r="C368" s="110" t="s">
        <v>2214</v>
      </c>
      <c r="D368" s="93" t="s">
        <v>780</v>
      </c>
      <c r="E368" s="93" t="s">
        <v>772</v>
      </c>
      <c r="F368" s="93" t="s">
        <v>781</v>
      </c>
      <c r="G368" s="111">
        <v>450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2279</v>
      </c>
      <c r="C369" s="110" t="s">
        <v>2280</v>
      </c>
      <c r="D369" s="93" t="s">
        <v>843</v>
      </c>
      <c r="E369" s="93" t="s">
        <v>772</v>
      </c>
      <c r="F369" s="93" t="s">
        <v>288</v>
      </c>
      <c r="G369" s="111">
        <v>274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2217</v>
      </c>
      <c r="C370" s="110" t="s">
        <v>2218</v>
      </c>
      <c r="D370" s="93" t="s">
        <v>784</v>
      </c>
      <c r="E370" s="93" t="s">
        <v>772</v>
      </c>
      <c r="F370" s="93" t="s">
        <v>785</v>
      </c>
      <c r="G370" s="111">
        <v>220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2301</v>
      </c>
      <c r="C371" s="110" t="s">
        <v>2302</v>
      </c>
      <c r="D371" s="93" t="s">
        <v>864</v>
      </c>
      <c r="E371" s="93" t="s">
        <v>772</v>
      </c>
      <c r="F371" s="93" t="s">
        <v>865</v>
      </c>
      <c r="G371" s="111">
        <v>240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2293</v>
      </c>
      <c r="C372" s="110" t="s">
        <v>2294</v>
      </c>
      <c r="D372" s="93" t="s">
        <v>856</v>
      </c>
      <c r="E372" s="93" t="s">
        <v>772</v>
      </c>
      <c r="F372" s="93" t="s">
        <v>857</v>
      </c>
      <c r="G372" s="111">
        <v>733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2299</v>
      </c>
      <c r="C373" s="110" t="s">
        <v>2300</v>
      </c>
      <c r="D373" s="93" t="s">
        <v>862</v>
      </c>
      <c r="E373" s="93" t="s">
        <v>772</v>
      </c>
      <c r="F373" s="93" t="s">
        <v>863</v>
      </c>
      <c r="G373" s="111">
        <v>495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2247</v>
      </c>
      <c r="C374" s="110" t="s">
        <v>2248</v>
      </c>
      <c r="D374" s="93" t="s">
        <v>813</v>
      </c>
      <c r="E374" s="93" t="s">
        <v>772</v>
      </c>
      <c r="F374" s="93" t="s">
        <v>814</v>
      </c>
      <c r="G374" s="111">
        <v>771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2265</v>
      </c>
      <c r="C375" s="110" t="s">
        <v>2266</v>
      </c>
      <c r="D375" s="93" t="s">
        <v>830</v>
      </c>
      <c r="E375" s="93" t="s">
        <v>772</v>
      </c>
      <c r="F375" s="93" t="s">
        <v>831</v>
      </c>
      <c r="G375" s="111">
        <v>580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2269</v>
      </c>
      <c r="C376" s="110" t="s">
        <v>2270</v>
      </c>
      <c r="D376" s="93" t="s">
        <v>834</v>
      </c>
      <c r="E376" s="93" t="s">
        <v>772</v>
      </c>
      <c r="F376" s="93" t="s">
        <v>835</v>
      </c>
      <c r="G376" s="111">
        <v>571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2267</v>
      </c>
      <c r="C377" s="110" t="s">
        <v>2268</v>
      </c>
      <c r="D377" s="93" t="s">
        <v>832</v>
      </c>
      <c r="E377" s="93" t="s">
        <v>772</v>
      </c>
      <c r="F377" s="93" t="s">
        <v>833</v>
      </c>
      <c r="G377" s="111">
        <v>565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2261</v>
      </c>
      <c r="C378" s="110" t="s">
        <v>2262</v>
      </c>
      <c r="D378" s="93" t="s">
        <v>826</v>
      </c>
      <c r="E378" s="93" t="s">
        <v>772</v>
      </c>
      <c r="F378" s="93" t="s">
        <v>827</v>
      </c>
      <c r="G378" s="111">
        <v>590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2307</v>
      </c>
      <c r="C379" s="110" t="s">
        <v>2308</v>
      </c>
      <c r="D379" s="93" t="s">
        <v>870</v>
      </c>
      <c r="E379" s="93" t="s">
        <v>772</v>
      </c>
      <c r="F379" s="93" t="s">
        <v>654</v>
      </c>
      <c r="G379" s="111">
        <v>471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2305</v>
      </c>
      <c r="C380" s="110" t="s">
        <v>2306</v>
      </c>
      <c r="D380" s="93" t="s">
        <v>868</v>
      </c>
      <c r="E380" s="93" t="s">
        <v>772</v>
      </c>
      <c r="F380" s="93" t="s">
        <v>869</v>
      </c>
      <c r="G380" s="111">
        <v>441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2303</v>
      </c>
      <c r="C381" s="110" t="s">
        <v>2304</v>
      </c>
      <c r="D381" s="93" t="s">
        <v>866</v>
      </c>
      <c r="E381" s="93" t="s">
        <v>772</v>
      </c>
      <c r="F381" s="93" t="s">
        <v>867</v>
      </c>
      <c r="G381" s="111">
        <v>490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2233</v>
      </c>
      <c r="C382" s="110" t="s">
        <v>2234</v>
      </c>
      <c r="D382" s="93" t="s">
        <v>800</v>
      </c>
      <c r="E382" s="93" t="s">
        <v>772</v>
      </c>
      <c r="F382" s="93" t="s">
        <v>801</v>
      </c>
      <c r="G382" s="111">
        <v>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2231</v>
      </c>
      <c r="C383" s="110" t="s">
        <v>2232</v>
      </c>
      <c r="D383" s="93" t="s">
        <v>798</v>
      </c>
      <c r="E383" s="93" t="s">
        <v>772</v>
      </c>
      <c r="F383" s="93" t="s">
        <v>799</v>
      </c>
      <c r="G383" s="111">
        <v>920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2259</v>
      </c>
      <c r="C384" s="110" t="s">
        <v>2260</v>
      </c>
      <c r="D384" s="93" t="s">
        <v>824</v>
      </c>
      <c r="E384" s="93" t="s">
        <v>772</v>
      </c>
      <c r="F384" s="93" t="s">
        <v>825</v>
      </c>
      <c r="G384" s="111">
        <v>805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2283</v>
      </c>
      <c r="C385" s="110" t="s">
        <v>2284</v>
      </c>
      <c r="D385" s="93" t="s">
        <v>846</v>
      </c>
      <c r="E385" s="93" t="s">
        <v>772</v>
      </c>
      <c r="F385" s="93" t="s">
        <v>847</v>
      </c>
      <c r="G385" s="111">
        <v>932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2271</v>
      </c>
      <c r="C386" s="110" t="s">
        <v>2272</v>
      </c>
      <c r="D386" s="93" t="s">
        <v>836</v>
      </c>
      <c r="E386" s="93" t="s">
        <v>772</v>
      </c>
      <c r="F386" s="93" t="s">
        <v>837</v>
      </c>
      <c r="G386" s="111">
        <v>933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2239</v>
      </c>
      <c r="C387" s="110" t="s">
        <v>2240</v>
      </c>
      <c r="D387" s="93" t="s">
        <v>805</v>
      </c>
      <c r="E387" s="93" t="s">
        <v>772</v>
      </c>
      <c r="F387" s="93" t="s">
        <v>806</v>
      </c>
      <c r="G387" s="111">
        <v>929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2323</v>
      </c>
      <c r="C388" s="110" t="s">
        <v>2324</v>
      </c>
      <c r="D388" s="93" t="s">
        <v>883</v>
      </c>
      <c r="E388" s="93" t="s">
        <v>772</v>
      </c>
      <c r="F388" s="93" t="s">
        <v>884</v>
      </c>
      <c r="G388" s="111">
        <v>905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2241</v>
      </c>
      <c r="C389" s="110" t="s">
        <v>2242</v>
      </c>
      <c r="D389" s="93" t="s">
        <v>807</v>
      </c>
      <c r="E389" s="93" t="s">
        <v>772</v>
      </c>
      <c r="F389" s="93" t="s">
        <v>808</v>
      </c>
      <c r="G389" s="111">
        <v>732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1661</v>
      </c>
      <c r="C390" s="110" t="s">
        <v>1662</v>
      </c>
      <c r="D390" s="93" t="s">
        <v>246</v>
      </c>
      <c r="E390" s="93" t="s">
        <v>244</v>
      </c>
      <c r="F390" s="93" t="s">
        <v>247</v>
      </c>
      <c r="G390" s="111">
        <v>1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1645</v>
      </c>
      <c r="C391" s="110" t="s">
        <v>1646</v>
      </c>
      <c r="D391" s="93" t="s">
        <v>230</v>
      </c>
      <c r="E391" s="93" t="s">
        <v>222</v>
      </c>
      <c r="F391" s="93" t="s">
        <v>231</v>
      </c>
      <c r="G391" s="111">
        <v>104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1643</v>
      </c>
      <c r="C392" s="110" t="s">
        <v>1644</v>
      </c>
      <c r="D392" s="93" t="s">
        <v>227</v>
      </c>
      <c r="E392" s="93" t="s">
        <v>222</v>
      </c>
      <c r="F392" s="93" t="s">
        <v>229</v>
      </c>
      <c r="G392" s="111">
        <v>108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1641</v>
      </c>
      <c r="C393" s="110" t="s">
        <v>1642</v>
      </c>
      <c r="D393" s="93" t="s">
        <v>225</v>
      </c>
      <c r="E393" s="93" t="s">
        <v>222</v>
      </c>
      <c r="F393" s="93" t="s">
        <v>226</v>
      </c>
      <c r="G393" s="111">
        <v>105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1639</v>
      </c>
      <c r="C394" s="110" t="s">
        <v>1640</v>
      </c>
      <c r="D394" s="93" t="s">
        <v>220</v>
      </c>
      <c r="E394" s="93" t="s">
        <v>222</v>
      </c>
      <c r="F394" s="93" t="s">
        <v>223</v>
      </c>
      <c r="G394" s="111">
        <v>106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2965</v>
      </c>
      <c r="C395" s="110" t="s">
        <v>2966</v>
      </c>
      <c r="D395" s="93" t="s">
        <v>1479</v>
      </c>
      <c r="E395" s="93" t="s">
        <v>1481</v>
      </c>
      <c r="F395" s="93" t="s">
        <v>126</v>
      </c>
      <c r="G395" s="111">
        <v>600</v>
      </c>
      <c r="H395" s="109" t="s">
        <v>224</v>
      </c>
      <c r="I395" s="109">
        <v>1</v>
      </c>
    </row>
    <row r="397" spans="1:9" x14ac:dyDescent="0.25">
      <c r="H397" s="98" t="s">
        <v>3132</v>
      </c>
      <c r="I397" s="98">
        <f>SUM(I5:I396)</f>
        <v>391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270"/>
  <sheetViews>
    <sheetView showGridLines="0" zoomScale="91" zoomScaleNormal="91" workbookViewId="0">
      <selection activeCell="A3" sqref="A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33" style="3" bestFit="1" customWidth="1"/>
    <col min="5" max="5" width="24.140625" style="3" bestFit="1" customWidth="1"/>
    <col min="6" max="6" width="6" style="4" bestFit="1" customWidth="1"/>
    <col min="7" max="7" width="4.7109375" style="3" bestFit="1" customWidth="1"/>
    <col min="8" max="65" width="3.28515625" style="13" bestFit="1" customWidth="1"/>
    <col min="66" max="66" width="20" style="67" bestFit="1" customWidth="1"/>
    <col min="67" max="67" width="6" style="25" bestFit="1" customWidth="1"/>
    <col min="68" max="68" width="2.7109375" style="13" customWidth="1"/>
    <col min="69" max="76" width="3.28515625" style="13" bestFit="1" customWidth="1"/>
    <col min="77" max="80" width="2.85546875" style="13" customWidth="1"/>
    <col min="81" max="81" width="9.140625" style="5"/>
    <col min="82" max="16384" width="9.140625" style="3"/>
  </cols>
  <sheetData>
    <row r="1" spans="1:80" ht="13.5" thickBot="1" x14ac:dyDescent="0.25">
      <c r="A1" s="1" t="s">
        <v>2983</v>
      </c>
      <c r="BP1" s="86"/>
    </row>
    <row r="2" spans="1:80" ht="13.5" thickBot="1" x14ac:dyDescent="0.25">
      <c r="A2" s="1" t="s">
        <v>2988</v>
      </c>
      <c r="BP2" s="86"/>
      <c r="BQ2" s="120" t="s">
        <v>2985</v>
      </c>
      <c r="BR2" s="121"/>
      <c r="BS2" s="121"/>
      <c r="BT2" s="121"/>
      <c r="BU2" s="121"/>
      <c r="BV2" s="121"/>
      <c r="BW2" s="121"/>
      <c r="BX2" s="122"/>
    </row>
    <row r="3" spans="1:80" x14ac:dyDescent="0.2">
      <c r="BP3" s="86"/>
    </row>
    <row r="4" spans="1:80" s="5" customFormat="1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3007</v>
      </c>
      <c r="N4" s="20" t="s">
        <v>7</v>
      </c>
      <c r="O4" s="20" t="s">
        <v>8</v>
      </c>
      <c r="P4" s="20" t="s">
        <v>3006</v>
      </c>
      <c r="Q4" s="20" t="s">
        <v>3005</v>
      </c>
      <c r="R4" s="20" t="s">
        <v>11</v>
      </c>
      <c r="S4" s="20" t="s">
        <v>12</v>
      </c>
      <c r="T4" s="20" t="s">
        <v>3004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3003</v>
      </c>
      <c r="AA4" s="20" t="s">
        <v>3002</v>
      </c>
      <c r="AB4" s="20" t="s">
        <v>3001</v>
      </c>
      <c r="AC4" s="20" t="s">
        <v>22</v>
      </c>
      <c r="AD4" s="20" t="s">
        <v>23</v>
      </c>
      <c r="AE4" s="20" t="s">
        <v>3000</v>
      </c>
      <c r="AF4" s="20" t="s">
        <v>2999</v>
      </c>
      <c r="AG4" s="20" t="s">
        <v>26</v>
      </c>
      <c r="AH4" s="20" t="s">
        <v>2998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2997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2996</v>
      </c>
      <c r="BD4" s="20" t="s">
        <v>49</v>
      </c>
      <c r="BE4" s="20" t="s">
        <v>2995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2994</v>
      </c>
      <c r="BM4" s="20" t="s">
        <v>2993</v>
      </c>
      <c r="BN4" s="68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  <c r="BY4" s="12"/>
      <c r="BZ4" s="12"/>
      <c r="CA4" s="12"/>
      <c r="CB4" s="12"/>
    </row>
    <row r="5" spans="1:80" x14ac:dyDescent="0.2">
      <c r="A5" s="9" t="s">
        <v>1551</v>
      </c>
      <c r="B5" s="9" t="s">
        <v>1552</v>
      </c>
      <c r="C5" s="8" t="s">
        <v>127</v>
      </c>
      <c r="D5" s="8" t="s">
        <v>129</v>
      </c>
      <c r="E5" s="8" t="s">
        <v>130</v>
      </c>
      <c r="F5" s="10">
        <v>200</v>
      </c>
      <c r="G5" s="8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3008</v>
      </c>
      <c r="BO5" s="23">
        <v>8.18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80" x14ac:dyDescent="0.2">
      <c r="A6" s="9" t="s">
        <v>1553</v>
      </c>
      <c r="B6" s="9" t="s">
        <v>1554</v>
      </c>
      <c r="C6" s="8" t="s">
        <v>131</v>
      </c>
      <c r="D6" s="8" t="s">
        <v>129</v>
      </c>
      <c r="E6" s="8" t="s">
        <v>132</v>
      </c>
      <c r="F6" s="10">
        <v>300</v>
      </c>
      <c r="G6" s="8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3008</v>
      </c>
      <c r="BO6" s="23">
        <v>8.18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80" x14ac:dyDescent="0.2">
      <c r="A7" s="9" t="s">
        <v>1587</v>
      </c>
      <c r="B7" s="9" t="s">
        <v>1588</v>
      </c>
      <c r="C7" s="8" t="s">
        <v>169</v>
      </c>
      <c r="D7" s="8" t="s">
        <v>170</v>
      </c>
      <c r="E7" s="8" t="s">
        <v>171</v>
      </c>
      <c r="F7" s="10">
        <v>45</v>
      </c>
      <c r="G7" s="8" t="s">
        <v>172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69" t="s">
        <v>3008</v>
      </c>
      <c r="BO7" s="23">
        <v>4.71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80" x14ac:dyDescent="0.2">
      <c r="A8" s="9" t="s">
        <v>1589</v>
      </c>
      <c r="B8" s="9" t="s">
        <v>1590</v>
      </c>
      <c r="C8" s="8" t="s">
        <v>173</v>
      </c>
      <c r="D8" s="8" t="s">
        <v>170</v>
      </c>
      <c r="E8" s="8" t="s">
        <v>174</v>
      </c>
      <c r="F8" s="10">
        <v>1</v>
      </c>
      <c r="G8" s="8" t="s">
        <v>172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69" t="s">
        <v>3008</v>
      </c>
      <c r="BO8" s="23">
        <v>4.71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80" x14ac:dyDescent="0.2">
      <c r="A9" s="9" t="s">
        <v>1591</v>
      </c>
      <c r="B9" s="9" t="s">
        <v>1592</v>
      </c>
      <c r="C9" s="8" t="s">
        <v>175</v>
      </c>
      <c r="D9" s="8" t="s">
        <v>170</v>
      </c>
      <c r="E9" s="8" t="s">
        <v>176</v>
      </c>
      <c r="F9" s="10">
        <v>25</v>
      </c>
      <c r="G9" s="8" t="s">
        <v>172</v>
      </c>
      <c r="H9" s="22">
        <v>1</v>
      </c>
      <c r="I9" s="22">
        <v>1</v>
      </c>
      <c r="J9" s="22">
        <v>1</v>
      </c>
      <c r="K9" s="22">
        <v>1</v>
      </c>
      <c r="L9" s="22">
        <v>1</v>
      </c>
      <c r="M9" s="22">
        <v>1</v>
      </c>
      <c r="N9" s="22">
        <v>1</v>
      </c>
      <c r="O9" s="22">
        <v>1</v>
      </c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69" t="s">
        <v>3008</v>
      </c>
      <c r="BO9" s="23">
        <v>4.71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80" x14ac:dyDescent="0.2">
      <c r="A10" s="9" t="s">
        <v>1593</v>
      </c>
      <c r="B10" s="9" t="s">
        <v>1594</v>
      </c>
      <c r="C10" s="8" t="s">
        <v>177</v>
      </c>
      <c r="D10" s="8" t="s">
        <v>170</v>
      </c>
      <c r="E10" s="8" t="s">
        <v>179</v>
      </c>
      <c r="F10" s="10">
        <v>27</v>
      </c>
      <c r="G10" s="8" t="s">
        <v>172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3008</v>
      </c>
      <c r="BO10" s="23">
        <v>4.71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80" x14ac:dyDescent="0.2">
      <c r="A11" s="9" t="s">
        <v>1595</v>
      </c>
      <c r="B11" s="9" t="s">
        <v>1596</v>
      </c>
      <c r="C11" s="8" t="s">
        <v>180</v>
      </c>
      <c r="D11" s="8" t="s">
        <v>170</v>
      </c>
      <c r="E11" s="8" t="s">
        <v>181</v>
      </c>
      <c r="F11" s="10">
        <v>95</v>
      </c>
      <c r="G11" s="8" t="s">
        <v>172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3008</v>
      </c>
      <c r="BO11" s="23">
        <v>4.71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80" x14ac:dyDescent="0.2">
      <c r="A12" s="9" t="s">
        <v>1597</v>
      </c>
      <c r="B12" s="9" t="s">
        <v>1598</v>
      </c>
      <c r="C12" s="8" t="s">
        <v>182</v>
      </c>
      <c r="D12" s="8" t="s">
        <v>170</v>
      </c>
      <c r="E12" s="8" t="s">
        <v>183</v>
      </c>
      <c r="F12" s="10">
        <v>50</v>
      </c>
      <c r="G12" s="8" t="s">
        <v>172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3008</v>
      </c>
      <c r="BO12" s="23">
        <v>4.71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80" x14ac:dyDescent="0.2">
      <c r="A13" s="9" t="s">
        <v>1599</v>
      </c>
      <c r="B13" s="9" t="s">
        <v>1600</v>
      </c>
      <c r="C13" s="8" t="s">
        <v>184</v>
      </c>
      <c r="D13" s="8" t="s">
        <v>170</v>
      </c>
      <c r="E13" s="8" t="s">
        <v>185</v>
      </c>
      <c r="F13" s="10">
        <v>53</v>
      </c>
      <c r="G13" s="8" t="s">
        <v>172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3008</v>
      </c>
      <c r="BO13" s="23">
        <v>4.71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80" x14ac:dyDescent="0.2">
      <c r="A14" s="9" t="s">
        <v>1601</v>
      </c>
      <c r="B14" s="9" t="s">
        <v>1602</v>
      </c>
      <c r="C14" s="8" t="s">
        <v>186</v>
      </c>
      <c r="D14" s="8" t="s">
        <v>170</v>
      </c>
      <c r="E14" s="8" t="s">
        <v>187</v>
      </c>
      <c r="F14" s="10">
        <v>75</v>
      </c>
      <c r="G14" s="8" t="s">
        <v>172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3008</v>
      </c>
      <c r="BO14" s="23">
        <v>4.71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80" x14ac:dyDescent="0.2">
      <c r="A15" s="9" t="s">
        <v>1603</v>
      </c>
      <c r="B15" s="9" t="s">
        <v>1604</v>
      </c>
      <c r="C15" s="8" t="s">
        <v>188</v>
      </c>
      <c r="D15" s="8" t="s">
        <v>170</v>
      </c>
      <c r="E15" s="8" t="s">
        <v>189</v>
      </c>
      <c r="F15" s="10">
        <v>80</v>
      </c>
      <c r="G15" s="8" t="s">
        <v>172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3008</v>
      </c>
      <c r="BO15" s="23">
        <v>4.71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80" x14ac:dyDescent="0.2">
      <c r="A16" s="9" t="s">
        <v>1605</v>
      </c>
      <c r="B16" s="9" t="s">
        <v>1606</v>
      </c>
      <c r="C16" s="8" t="s">
        <v>190</v>
      </c>
      <c r="D16" s="8" t="s">
        <v>170</v>
      </c>
      <c r="E16" s="8" t="s">
        <v>191</v>
      </c>
      <c r="F16" s="10">
        <v>35</v>
      </c>
      <c r="G16" s="8" t="s">
        <v>172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3008</v>
      </c>
      <c r="BO16" s="23">
        <v>4.71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1741</v>
      </c>
      <c r="B17" s="9" t="s">
        <v>1742</v>
      </c>
      <c r="C17" s="8" t="s">
        <v>335</v>
      </c>
      <c r="D17" s="8" t="s">
        <v>333</v>
      </c>
      <c r="E17" s="8" t="s">
        <v>247</v>
      </c>
      <c r="F17" s="10">
        <v>2</v>
      </c>
      <c r="G17" s="8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>
        <v>1</v>
      </c>
      <c r="AH17" s="22">
        <v>1</v>
      </c>
      <c r="AI17" s="22">
        <v>1</v>
      </c>
      <c r="AJ17" s="22">
        <v>1</v>
      </c>
      <c r="AK17" s="22">
        <v>1</v>
      </c>
      <c r="AL17" s="22">
        <v>1</v>
      </c>
      <c r="AM17" s="22">
        <v>1</v>
      </c>
      <c r="AN17" s="22">
        <v>1</v>
      </c>
      <c r="AO17" s="22">
        <v>1</v>
      </c>
      <c r="AP17" s="22">
        <v>1</v>
      </c>
      <c r="AQ17" s="22">
        <v>1</v>
      </c>
      <c r="AR17" s="22">
        <v>1</v>
      </c>
      <c r="AS17" s="22">
        <v>1</v>
      </c>
      <c r="AT17" s="22">
        <v>1</v>
      </c>
      <c r="AU17" s="22">
        <v>1</v>
      </c>
      <c r="AV17" s="22">
        <v>1</v>
      </c>
      <c r="AW17" s="22">
        <v>1</v>
      </c>
      <c r="AX17" s="22">
        <v>1</v>
      </c>
      <c r="AY17" s="22">
        <v>1</v>
      </c>
      <c r="AZ17" s="22">
        <v>1</v>
      </c>
      <c r="BA17" s="22">
        <v>1</v>
      </c>
      <c r="BB17" s="22">
        <v>1</v>
      </c>
      <c r="BC17" s="22">
        <v>1</v>
      </c>
      <c r="BD17" s="22">
        <v>1</v>
      </c>
      <c r="BE17" s="22">
        <v>1</v>
      </c>
      <c r="BF17" s="22">
        <v>1</v>
      </c>
      <c r="BG17" s="22">
        <v>1</v>
      </c>
      <c r="BH17" s="22">
        <v>1</v>
      </c>
      <c r="BI17" s="22"/>
      <c r="BJ17" s="22"/>
      <c r="BK17" s="22"/>
      <c r="BL17" s="22"/>
      <c r="BM17" s="22"/>
      <c r="BN17" s="69" t="s">
        <v>3008</v>
      </c>
      <c r="BO17" s="23">
        <v>5.66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1743</v>
      </c>
      <c r="B18" s="9" t="s">
        <v>1744</v>
      </c>
      <c r="C18" s="8" t="s">
        <v>337</v>
      </c>
      <c r="D18" s="8" t="s">
        <v>333</v>
      </c>
      <c r="E18" s="8" t="s">
        <v>338</v>
      </c>
      <c r="F18" s="10">
        <v>3</v>
      </c>
      <c r="G18" s="8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>
        <v>1</v>
      </c>
      <c r="AH18" s="22">
        <v>1</v>
      </c>
      <c r="AI18" s="22">
        <v>1</v>
      </c>
      <c r="AJ18" s="22">
        <v>1</v>
      </c>
      <c r="AK18" s="22">
        <v>1</v>
      </c>
      <c r="AL18" s="22">
        <v>1</v>
      </c>
      <c r="AM18" s="22">
        <v>1</v>
      </c>
      <c r="AN18" s="22">
        <v>1</v>
      </c>
      <c r="AO18" s="22">
        <v>1</v>
      </c>
      <c r="AP18" s="22">
        <v>1</v>
      </c>
      <c r="AQ18" s="22">
        <v>1</v>
      </c>
      <c r="AR18" s="22">
        <v>1</v>
      </c>
      <c r="AS18" s="22">
        <v>1</v>
      </c>
      <c r="AT18" s="22">
        <v>1</v>
      </c>
      <c r="AU18" s="22">
        <v>1</v>
      </c>
      <c r="AV18" s="22">
        <v>1</v>
      </c>
      <c r="AW18" s="22">
        <v>1</v>
      </c>
      <c r="AX18" s="22">
        <v>1</v>
      </c>
      <c r="AY18" s="22">
        <v>1</v>
      </c>
      <c r="AZ18" s="22">
        <v>1</v>
      </c>
      <c r="BA18" s="22">
        <v>1</v>
      </c>
      <c r="BB18" s="22">
        <v>1</v>
      </c>
      <c r="BC18" s="22">
        <v>1</v>
      </c>
      <c r="BD18" s="22">
        <v>1</v>
      </c>
      <c r="BE18" s="22">
        <v>1</v>
      </c>
      <c r="BF18" s="22">
        <v>1</v>
      </c>
      <c r="BG18" s="22">
        <v>1</v>
      </c>
      <c r="BH18" s="22">
        <v>1</v>
      </c>
      <c r="BI18" s="22"/>
      <c r="BJ18" s="22"/>
      <c r="BK18" s="22"/>
      <c r="BL18" s="22"/>
      <c r="BM18" s="22"/>
      <c r="BN18" s="69" t="s">
        <v>3008</v>
      </c>
      <c r="BO18" s="23">
        <v>5.66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1749</v>
      </c>
      <c r="B19" s="9" t="s">
        <v>1750</v>
      </c>
      <c r="C19" s="8" t="s">
        <v>343</v>
      </c>
      <c r="D19" s="8" t="s">
        <v>333</v>
      </c>
      <c r="E19" s="8" t="s">
        <v>344</v>
      </c>
      <c r="F19" s="10">
        <v>1</v>
      </c>
      <c r="G19" s="8" t="s">
        <v>224</v>
      </c>
      <c r="H19" s="22">
        <v>2</v>
      </c>
      <c r="I19" s="22">
        <v>2</v>
      </c>
      <c r="J19" s="22">
        <v>2</v>
      </c>
      <c r="K19" s="22">
        <v>2</v>
      </c>
      <c r="L19" s="22">
        <v>2</v>
      </c>
      <c r="M19" s="22">
        <v>2</v>
      </c>
      <c r="N19" s="22">
        <v>1</v>
      </c>
      <c r="O19" s="22">
        <v>1</v>
      </c>
      <c r="P19" s="22">
        <v>2</v>
      </c>
      <c r="Q19" s="22">
        <v>2</v>
      </c>
      <c r="R19" s="22">
        <v>2</v>
      </c>
      <c r="S19" s="22">
        <v>2</v>
      </c>
      <c r="T19" s="22">
        <v>2</v>
      </c>
      <c r="U19" s="22">
        <v>2</v>
      </c>
      <c r="V19" s="22">
        <v>2</v>
      </c>
      <c r="W19" s="22">
        <v>2</v>
      </c>
      <c r="X19" s="22">
        <v>2</v>
      </c>
      <c r="Y19" s="22">
        <v>2</v>
      </c>
      <c r="Z19" s="22">
        <v>2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>
        <v>1</v>
      </c>
      <c r="BH19" s="22">
        <v>1</v>
      </c>
      <c r="BI19" s="22">
        <v>1</v>
      </c>
      <c r="BJ19" s="22">
        <v>1</v>
      </c>
      <c r="BK19" s="22">
        <v>1</v>
      </c>
      <c r="BL19" s="22">
        <v>1</v>
      </c>
      <c r="BM19" s="22">
        <v>1</v>
      </c>
      <c r="BN19" s="69" t="s">
        <v>3008</v>
      </c>
      <c r="BO19" s="23">
        <v>5.66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1879</v>
      </c>
      <c r="B20" s="9" t="s">
        <v>1880</v>
      </c>
      <c r="C20" s="8" t="s">
        <v>451</v>
      </c>
      <c r="D20" s="8" t="s">
        <v>421</v>
      </c>
      <c r="E20" s="8" t="s">
        <v>452</v>
      </c>
      <c r="F20" s="10">
        <v>200</v>
      </c>
      <c r="G20" s="8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69" t="s">
        <v>3008</v>
      </c>
      <c r="BO20" s="23">
        <v>3.59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1881</v>
      </c>
      <c r="B21" s="9" t="s">
        <v>1882</v>
      </c>
      <c r="C21" s="8" t="s">
        <v>453</v>
      </c>
      <c r="D21" s="8" t="s">
        <v>421</v>
      </c>
      <c r="E21" s="8" t="s">
        <v>454</v>
      </c>
      <c r="F21" s="10">
        <v>340</v>
      </c>
      <c r="G21" s="8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/>
      <c r="BF21" s="22"/>
      <c r="BG21" s="22"/>
      <c r="BH21" s="22"/>
      <c r="BI21" s="22"/>
      <c r="BJ21" s="22"/>
      <c r="BK21" s="22"/>
      <c r="BL21" s="22"/>
      <c r="BM21" s="22"/>
      <c r="BN21" s="69" t="s">
        <v>3008</v>
      </c>
      <c r="BO21" s="23">
        <v>3.59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1991</v>
      </c>
      <c r="B22" s="9" t="s">
        <v>1992</v>
      </c>
      <c r="C22" s="8" t="s">
        <v>564</v>
      </c>
      <c r="D22" s="8" t="s">
        <v>565</v>
      </c>
      <c r="E22" s="8" t="s">
        <v>566</v>
      </c>
      <c r="F22" s="10">
        <v>220</v>
      </c>
      <c r="G22" s="8" t="s">
        <v>224</v>
      </c>
      <c r="H22" s="22">
        <v>1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69" t="s">
        <v>3008</v>
      </c>
      <c r="BO22" s="23">
        <v>1.88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1993</v>
      </c>
      <c r="B23" s="9" t="s">
        <v>1994</v>
      </c>
      <c r="C23" s="8" t="s">
        <v>567</v>
      </c>
      <c r="D23" s="8" t="s">
        <v>565</v>
      </c>
      <c r="E23" s="8" t="s">
        <v>568</v>
      </c>
      <c r="F23" s="10">
        <v>90</v>
      </c>
      <c r="G23" s="8" t="s">
        <v>224</v>
      </c>
      <c r="H23" s="22">
        <v>1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69" t="s">
        <v>3008</v>
      </c>
      <c r="BO23" s="23">
        <v>1.88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1995</v>
      </c>
      <c r="B24" s="9" t="s">
        <v>1996</v>
      </c>
      <c r="C24" s="8" t="s">
        <v>569</v>
      </c>
      <c r="D24" s="8" t="s">
        <v>565</v>
      </c>
      <c r="E24" s="8" t="s">
        <v>570</v>
      </c>
      <c r="F24" s="10">
        <v>100</v>
      </c>
      <c r="G24" s="8" t="s">
        <v>224</v>
      </c>
      <c r="H24" s="22">
        <v>1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69" t="s">
        <v>3008</v>
      </c>
      <c r="BO24" s="23">
        <v>1.88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1997</v>
      </c>
      <c r="B25" s="9" t="s">
        <v>1998</v>
      </c>
      <c r="C25" s="8" t="s">
        <v>571</v>
      </c>
      <c r="D25" s="8" t="s">
        <v>565</v>
      </c>
      <c r="E25" s="8" t="s">
        <v>572</v>
      </c>
      <c r="F25" s="10">
        <v>110</v>
      </c>
      <c r="G25" s="8" t="s">
        <v>224</v>
      </c>
      <c r="H25" s="22">
        <v>1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3008</v>
      </c>
      <c r="BO25" s="23">
        <v>1.88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1999</v>
      </c>
      <c r="B26" s="9" t="s">
        <v>2000</v>
      </c>
      <c r="C26" s="8" t="s">
        <v>573</v>
      </c>
      <c r="D26" s="8" t="s">
        <v>565</v>
      </c>
      <c r="E26" s="8" t="s">
        <v>574</v>
      </c>
      <c r="F26" s="10">
        <v>300</v>
      </c>
      <c r="G26" s="8" t="s">
        <v>224</v>
      </c>
      <c r="H26" s="22">
        <v>1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3008</v>
      </c>
      <c r="BO26" s="23">
        <v>1.88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2001</v>
      </c>
      <c r="B27" s="9" t="s">
        <v>2002</v>
      </c>
      <c r="C27" s="8" t="s">
        <v>575</v>
      </c>
      <c r="D27" s="8" t="s">
        <v>565</v>
      </c>
      <c r="E27" s="8" t="s">
        <v>576</v>
      </c>
      <c r="F27" s="10">
        <v>210</v>
      </c>
      <c r="G27" s="8" t="s">
        <v>224</v>
      </c>
      <c r="H27" s="22">
        <v>1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3008</v>
      </c>
      <c r="BO27" s="23">
        <v>1.88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2003</v>
      </c>
      <c r="B28" s="9" t="s">
        <v>2004</v>
      </c>
      <c r="C28" s="8" t="s">
        <v>577</v>
      </c>
      <c r="D28" s="8" t="s">
        <v>565</v>
      </c>
      <c r="E28" s="8" t="s">
        <v>578</v>
      </c>
      <c r="F28" s="10">
        <v>170</v>
      </c>
      <c r="G28" s="8" t="s">
        <v>224</v>
      </c>
      <c r="H28" s="22">
        <v>1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3008</v>
      </c>
      <c r="BO28" s="23">
        <v>1.88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2005</v>
      </c>
      <c r="B29" s="9" t="s">
        <v>2006</v>
      </c>
      <c r="C29" s="8" t="s">
        <v>579</v>
      </c>
      <c r="D29" s="8" t="s">
        <v>565</v>
      </c>
      <c r="E29" s="8" t="s">
        <v>580</v>
      </c>
      <c r="F29" s="10">
        <v>150</v>
      </c>
      <c r="G29" s="8" t="s">
        <v>224</v>
      </c>
      <c r="H29" s="22">
        <v>1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3008</v>
      </c>
      <c r="BO29" s="23">
        <v>1.88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2007</v>
      </c>
      <c r="B30" s="9" t="s">
        <v>2008</v>
      </c>
      <c r="C30" s="8" t="s">
        <v>581</v>
      </c>
      <c r="D30" s="8" t="s">
        <v>565</v>
      </c>
      <c r="E30" s="8" t="s">
        <v>582</v>
      </c>
      <c r="F30" s="10">
        <v>140</v>
      </c>
      <c r="G30" s="8" t="s">
        <v>224</v>
      </c>
      <c r="H30" s="22">
        <v>1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3008</v>
      </c>
      <c r="BO30" s="23">
        <v>1.88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2009</v>
      </c>
      <c r="B31" s="9" t="s">
        <v>2010</v>
      </c>
      <c r="C31" s="8" t="s">
        <v>583</v>
      </c>
      <c r="D31" s="8" t="s">
        <v>565</v>
      </c>
      <c r="E31" s="8" t="s">
        <v>584</v>
      </c>
      <c r="F31" s="10">
        <v>290</v>
      </c>
      <c r="G31" s="8" t="s">
        <v>224</v>
      </c>
      <c r="H31" s="22">
        <v>1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3008</v>
      </c>
      <c r="BO31" s="23">
        <v>1.88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2011</v>
      </c>
      <c r="B32" s="9" t="s">
        <v>2012</v>
      </c>
      <c r="C32" s="8" t="s">
        <v>585</v>
      </c>
      <c r="D32" s="8" t="s">
        <v>565</v>
      </c>
      <c r="E32" s="8" t="s">
        <v>321</v>
      </c>
      <c r="F32" s="10">
        <v>40</v>
      </c>
      <c r="G32" s="8" t="s">
        <v>224</v>
      </c>
      <c r="H32" s="22">
        <v>1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69" t="s">
        <v>3008</v>
      </c>
      <c r="BO32" s="23">
        <v>1.88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2013</v>
      </c>
      <c r="B33" s="9" t="s">
        <v>2014</v>
      </c>
      <c r="C33" s="8" t="s">
        <v>586</v>
      </c>
      <c r="D33" s="8" t="s">
        <v>565</v>
      </c>
      <c r="E33" s="8" t="s">
        <v>587</v>
      </c>
      <c r="F33" s="10">
        <v>10</v>
      </c>
      <c r="G33" s="8" t="s">
        <v>224</v>
      </c>
      <c r="H33" s="22">
        <v>1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69" t="s">
        <v>3008</v>
      </c>
      <c r="BO33" s="23">
        <v>1.88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2015</v>
      </c>
      <c r="B34" s="9" t="s">
        <v>2016</v>
      </c>
      <c r="C34" s="8" t="s">
        <v>588</v>
      </c>
      <c r="D34" s="8" t="s">
        <v>565</v>
      </c>
      <c r="E34" s="8" t="s">
        <v>589</v>
      </c>
      <c r="F34" s="10">
        <v>80</v>
      </c>
      <c r="G34" s="8" t="s">
        <v>224</v>
      </c>
      <c r="H34" s="22">
        <v>1</v>
      </c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3008</v>
      </c>
      <c r="BO34" s="23">
        <v>1.88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2017</v>
      </c>
      <c r="B35" s="9" t="s">
        <v>2018</v>
      </c>
      <c r="C35" s="8" t="s">
        <v>590</v>
      </c>
      <c r="D35" s="8" t="s">
        <v>565</v>
      </c>
      <c r="E35" s="8" t="s">
        <v>591</v>
      </c>
      <c r="F35" s="10">
        <v>60</v>
      </c>
      <c r="G35" s="8" t="s">
        <v>224</v>
      </c>
      <c r="H35" s="22">
        <v>1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3008</v>
      </c>
      <c r="BO35" s="23">
        <v>1.88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2019</v>
      </c>
      <c r="B36" s="9" t="s">
        <v>2020</v>
      </c>
      <c r="C36" s="8" t="s">
        <v>592</v>
      </c>
      <c r="D36" s="8" t="s">
        <v>565</v>
      </c>
      <c r="E36" s="8" t="s">
        <v>593</v>
      </c>
      <c r="F36" s="10">
        <v>260</v>
      </c>
      <c r="G36" s="8" t="s">
        <v>224</v>
      </c>
      <c r="H36" s="22">
        <v>1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3008</v>
      </c>
      <c r="BO36" s="23">
        <v>1.88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2021</v>
      </c>
      <c r="B37" s="9" t="s">
        <v>2022</v>
      </c>
      <c r="C37" s="8" t="s">
        <v>594</v>
      </c>
      <c r="D37" s="8" t="s">
        <v>565</v>
      </c>
      <c r="E37" s="8" t="s">
        <v>595</v>
      </c>
      <c r="F37" s="10">
        <v>280</v>
      </c>
      <c r="G37" s="8" t="s">
        <v>224</v>
      </c>
      <c r="H37" s="22">
        <v>1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3008</v>
      </c>
      <c r="BO37" s="23">
        <v>1.88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2023</v>
      </c>
      <c r="B38" s="9" t="s">
        <v>2024</v>
      </c>
      <c r="C38" s="8" t="s">
        <v>596</v>
      </c>
      <c r="D38" s="8" t="s">
        <v>565</v>
      </c>
      <c r="E38" s="8" t="s">
        <v>597</v>
      </c>
      <c r="F38" s="10">
        <v>30</v>
      </c>
      <c r="G38" s="8" t="s">
        <v>224</v>
      </c>
      <c r="H38" s="22">
        <v>1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3008</v>
      </c>
      <c r="BO38" s="23">
        <v>1.88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2025</v>
      </c>
      <c r="B39" s="9" t="s">
        <v>2026</v>
      </c>
      <c r="C39" s="8" t="s">
        <v>598</v>
      </c>
      <c r="D39" s="8" t="s">
        <v>565</v>
      </c>
      <c r="E39" s="8" t="s">
        <v>599</v>
      </c>
      <c r="F39" s="10">
        <v>20</v>
      </c>
      <c r="G39" s="8" t="s">
        <v>224</v>
      </c>
      <c r="H39" s="22">
        <v>1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3008</v>
      </c>
      <c r="BO39" s="23">
        <v>1.88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2029</v>
      </c>
      <c r="B40" s="9" t="s">
        <v>2030</v>
      </c>
      <c r="C40" s="8" t="s">
        <v>603</v>
      </c>
      <c r="D40" s="8" t="s">
        <v>601</v>
      </c>
      <c r="E40" s="8" t="s">
        <v>604</v>
      </c>
      <c r="F40" s="10">
        <v>302</v>
      </c>
      <c r="G40" s="8" t="s">
        <v>224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>
        <v>1</v>
      </c>
      <c r="AV40" s="22">
        <v>1</v>
      </c>
      <c r="AW40" s="22">
        <v>1</v>
      </c>
      <c r="AX40" s="22">
        <v>1</v>
      </c>
      <c r="AY40" s="22">
        <v>1</v>
      </c>
      <c r="AZ40" s="22">
        <v>1</v>
      </c>
      <c r="BA40" s="22">
        <v>1</v>
      </c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3008</v>
      </c>
      <c r="BO40" s="23">
        <v>4.79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2177</v>
      </c>
      <c r="B41" s="9" t="s">
        <v>2178</v>
      </c>
      <c r="C41" s="8" t="s">
        <v>744</v>
      </c>
      <c r="D41" s="8" t="s">
        <v>745</v>
      </c>
      <c r="E41" s="8" t="s">
        <v>746</v>
      </c>
      <c r="F41" s="10">
        <v>950</v>
      </c>
      <c r="G41" s="8" t="s">
        <v>294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>
        <v>1</v>
      </c>
      <c r="AV41" s="22">
        <v>1</v>
      </c>
      <c r="AW41" s="22">
        <v>1</v>
      </c>
      <c r="AX41" s="22">
        <v>1</v>
      </c>
      <c r="AY41" s="22">
        <v>1</v>
      </c>
      <c r="AZ41" s="22">
        <v>1</v>
      </c>
      <c r="BA41" s="22">
        <v>1</v>
      </c>
      <c r="BB41" s="22">
        <v>1</v>
      </c>
      <c r="BC41" s="22">
        <v>1</v>
      </c>
      <c r="BD41" s="22">
        <v>1</v>
      </c>
      <c r="BE41" s="22">
        <v>1</v>
      </c>
      <c r="BF41" s="22">
        <v>1</v>
      </c>
      <c r="BG41" s="22"/>
      <c r="BH41" s="22"/>
      <c r="BI41" s="22"/>
      <c r="BJ41" s="22"/>
      <c r="BK41" s="22"/>
      <c r="BL41" s="22"/>
      <c r="BM41" s="22"/>
      <c r="BN41" s="69" t="s">
        <v>3008</v>
      </c>
      <c r="BO41" s="23">
        <v>3.62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2179</v>
      </c>
      <c r="B42" s="9" t="s">
        <v>2180</v>
      </c>
      <c r="C42" s="8" t="s">
        <v>747</v>
      </c>
      <c r="D42" s="8" t="s">
        <v>745</v>
      </c>
      <c r="E42" s="8" t="s">
        <v>748</v>
      </c>
      <c r="F42" s="10">
        <v>955</v>
      </c>
      <c r="G42" s="8" t="s">
        <v>294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>
        <v>1</v>
      </c>
      <c r="AV42" s="22">
        <v>1</v>
      </c>
      <c r="AW42" s="22">
        <v>1</v>
      </c>
      <c r="AX42" s="22">
        <v>1</v>
      </c>
      <c r="AY42" s="22">
        <v>1</v>
      </c>
      <c r="AZ42" s="22">
        <v>1</v>
      </c>
      <c r="BA42" s="22">
        <v>1</v>
      </c>
      <c r="BB42" s="22">
        <v>1</v>
      </c>
      <c r="BC42" s="22">
        <v>1</v>
      </c>
      <c r="BD42" s="22">
        <v>1</v>
      </c>
      <c r="BE42" s="22">
        <v>1</v>
      </c>
      <c r="BF42" s="22">
        <v>1</v>
      </c>
      <c r="BG42" s="22"/>
      <c r="BH42" s="22"/>
      <c r="BI42" s="22"/>
      <c r="BJ42" s="22"/>
      <c r="BK42" s="22"/>
      <c r="BL42" s="22"/>
      <c r="BM42" s="22"/>
      <c r="BN42" s="69" t="s">
        <v>3008</v>
      </c>
      <c r="BO42" s="23">
        <v>3.62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2181</v>
      </c>
      <c r="B43" s="9" t="s">
        <v>2182</v>
      </c>
      <c r="C43" s="8" t="s">
        <v>749</v>
      </c>
      <c r="D43" s="8" t="s">
        <v>745</v>
      </c>
      <c r="E43" s="8" t="s">
        <v>750</v>
      </c>
      <c r="F43" s="10">
        <v>930</v>
      </c>
      <c r="G43" s="8" t="s">
        <v>294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>
        <v>1</v>
      </c>
      <c r="AV43" s="22">
        <v>1</v>
      </c>
      <c r="AW43" s="22">
        <v>1</v>
      </c>
      <c r="AX43" s="22">
        <v>1</v>
      </c>
      <c r="AY43" s="22">
        <v>1</v>
      </c>
      <c r="AZ43" s="22">
        <v>1</v>
      </c>
      <c r="BA43" s="22">
        <v>1</v>
      </c>
      <c r="BB43" s="22">
        <v>1</v>
      </c>
      <c r="BC43" s="22">
        <v>1</v>
      </c>
      <c r="BD43" s="22">
        <v>1</v>
      </c>
      <c r="BE43" s="22">
        <v>1</v>
      </c>
      <c r="BF43" s="22">
        <v>1</v>
      </c>
      <c r="BG43" s="22"/>
      <c r="BH43" s="22"/>
      <c r="BI43" s="22"/>
      <c r="BJ43" s="22"/>
      <c r="BK43" s="22"/>
      <c r="BL43" s="22"/>
      <c r="BM43" s="22"/>
      <c r="BN43" s="69" t="s">
        <v>3008</v>
      </c>
      <c r="BO43" s="23">
        <v>5.03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2183</v>
      </c>
      <c r="B44" s="9" t="s">
        <v>2184</v>
      </c>
      <c r="C44" s="8" t="s">
        <v>751</v>
      </c>
      <c r="D44" s="8" t="s">
        <v>745</v>
      </c>
      <c r="E44" s="8" t="s">
        <v>752</v>
      </c>
      <c r="F44" s="10">
        <v>945</v>
      </c>
      <c r="G44" s="8" t="s">
        <v>294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>
        <v>1</v>
      </c>
      <c r="AG44" s="22">
        <v>1</v>
      </c>
      <c r="AH44" s="22">
        <v>1</v>
      </c>
      <c r="AI44" s="22">
        <v>1</v>
      </c>
      <c r="AJ44" s="22">
        <v>1</v>
      </c>
      <c r="AK44" s="22">
        <v>1</v>
      </c>
      <c r="AL44" s="22">
        <v>1</v>
      </c>
      <c r="AM44" s="22">
        <v>1</v>
      </c>
      <c r="AN44" s="22">
        <v>1</v>
      </c>
      <c r="AO44" s="22">
        <v>1</v>
      </c>
      <c r="AP44" s="22">
        <v>1</v>
      </c>
      <c r="AQ44" s="22">
        <v>1</v>
      </c>
      <c r="AR44" s="22">
        <v>1</v>
      </c>
      <c r="AS44" s="22">
        <v>1</v>
      </c>
      <c r="AT44" s="22">
        <v>1</v>
      </c>
      <c r="AU44" s="22">
        <v>1</v>
      </c>
      <c r="AV44" s="22">
        <v>1</v>
      </c>
      <c r="AW44" s="22">
        <v>1</v>
      </c>
      <c r="AX44" s="22">
        <v>1</v>
      </c>
      <c r="AY44" s="22">
        <v>1</v>
      </c>
      <c r="AZ44" s="22">
        <v>1</v>
      </c>
      <c r="BA44" s="22">
        <v>1</v>
      </c>
      <c r="BB44" s="22">
        <v>1</v>
      </c>
      <c r="BC44" s="22">
        <v>1</v>
      </c>
      <c r="BD44" s="22">
        <v>1</v>
      </c>
      <c r="BE44" s="22">
        <v>1</v>
      </c>
      <c r="BF44" s="22">
        <v>1</v>
      </c>
      <c r="BG44" s="22"/>
      <c r="BH44" s="22"/>
      <c r="BI44" s="22"/>
      <c r="BJ44" s="22"/>
      <c r="BK44" s="22"/>
      <c r="BL44" s="22"/>
      <c r="BM44" s="22"/>
      <c r="BN44" s="69" t="s">
        <v>3008</v>
      </c>
      <c r="BO44" s="23">
        <v>5.03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2185</v>
      </c>
      <c r="B45" s="9" t="s">
        <v>2186</v>
      </c>
      <c r="C45" s="8" t="s">
        <v>753</v>
      </c>
      <c r="D45" s="8" t="s">
        <v>745</v>
      </c>
      <c r="E45" s="8" t="s">
        <v>754</v>
      </c>
      <c r="F45" s="10">
        <v>935</v>
      </c>
      <c r="G45" s="8" t="s">
        <v>294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>
        <v>1</v>
      </c>
      <c r="AD45" s="22">
        <v>1</v>
      </c>
      <c r="AE45" s="22">
        <v>1</v>
      </c>
      <c r="AF45" s="22">
        <v>1</v>
      </c>
      <c r="AG45" s="22">
        <v>1</v>
      </c>
      <c r="AH45" s="22">
        <v>1</v>
      </c>
      <c r="AI45" s="22">
        <v>1</v>
      </c>
      <c r="AJ45" s="22">
        <v>1</v>
      </c>
      <c r="AK45" s="22">
        <v>1</v>
      </c>
      <c r="AL45" s="22">
        <v>1</v>
      </c>
      <c r="AM45" s="22">
        <v>1</v>
      </c>
      <c r="AN45" s="22">
        <v>1</v>
      </c>
      <c r="AO45" s="22">
        <v>1</v>
      </c>
      <c r="AP45" s="22">
        <v>1</v>
      </c>
      <c r="AQ45" s="22">
        <v>1</v>
      </c>
      <c r="AR45" s="22">
        <v>1</v>
      </c>
      <c r="AS45" s="22">
        <v>1</v>
      </c>
      <c r="AT45" s="22">
        <v>1</v>
      </c>
      <c r="AU45" s="22">
        <v>1</v>
      </c>
      <c r="AV45" s="22">
        <v>1</v>
      </c>
      <c r="AW45" s="22">
        <v>1</v>
      </c>
      <c r="AX45" s="22">
        <v>1</v>
      </c>
      <c r="AY45" s="22">
        <v>1</v>
      </c>
      <c r="AZ45" s="22">
        <v>1</v>
      </c>
      <c r="BA45" s="22">
        <v>1</v>
      </c>
      <c r="BB45" s="22">
        <v>1</v>
      </c>
      <c r="BC45" s="22">
        <v>1</v>
      </c>
      <c r="BD45" s="22">
        <v>1</v>
      </c>
      <c r="BE45" s="22">
        <v>1</v>
      </c>
      <c r="BF45" s="22">
        <v>1</v>
      </c>
      <c r="BG45" s="22"/>
      <c r="BH45" s="22"/>
      <c r="BI45" s="22"/>
      <c r="BJ45" s="22"/>
      <c r="BK45" s="22"/>
      <c r="BL45" s="22"/>
      <c r="BM45" s="22"/>
      <c r="BN45" s="69" t="s">
        <v>3008</v>
      </c>
      <c r="BO45" s="23">
        <v>5.03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2187</v>
      </c>
      <c r="B46" s="9" t="s">
        <v>2188</v>
      </c>
      <c r="C46" s="8" t="s">
        <v>755</v>
      </c>
      <c r="D46" s="8" t="s">
        <v>745</v>
      </c>
      <c r="E46" s="8" t="s">
        <v>756</v>
      </c>
      <c r="F46" s="10">
        <v>990</v>
      </c>
      <c r="G46" s="8" t="s">
        <v>294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>
        <v>1</v>
      </c>
      <c r="AD46" s="22">
        <v>1</v>
      </c>
      <c r="AE46" s="22">
        <v>1</v>
      </c>
      <c r="AF46" s="22">
        <v>1</v>
      </c>
      <c r="AG46" s="22">
        <v>1</v>
      </c>
      <c r="AH46" s="22">
        <v>1</v>
      </c>
      <c r="AI46" s="22">
        <v>1</v>
      </c>
      <c r="AJ46" s="22">
        <v>1</v>
      </c>
      <c r="AK46" s="22">
        <v>1</v>
      </c>
      <c r="AL46" s="22">
        <v>1</v>
      </c>
      <c r="AM46" s="22">
        <v>1</v>
      </c>
      <c r="AN46" s="22">
        <v>1</v>
      </c>
      <c r="AO46" s="22">
        <v>1</v>
      </c>
      <c r="AP46" s="22">
        <v>1</v>
      </c>
      <c r="AQ46" s="22">
        <v>1</v>
      </c>
      <c r="AR46" s="22">
        <v>1</v>
      </c>
      <c r="AS46" s="22">
        <v>1</v>
      </c>
      <c r="AT46" s="22">
        <v>1</v>
      </c>
      <c r="AU46" s="22">
        <v>1</v>
      </c>
      <c r="AV46" s="22">
        <v>1</v>
      </c>
      <c r="AW46" s="22">
        <v>1</v>
      </c>
      <c r="AX46" s="22">
        <v>1</v>
      </c>
      <c r="AY46" s="22">
        <v>1</v>
      </c>
      <c r="AZ46" s="22">
        <v>1</v>
      </c>
      <c r="BA46" s="22">
        <v>1</v>
      </c>
      <c r="BB46" s="22">
        <v>1</v>
      </c>
      <c r="BC46" s="22">
        <v>1</v>
      </c>
      <c r="BD46" s="22">
        <v>1</v>
      </c>
      <c r="BE46" s="22">
        <v>1</v>
      </c>
      <c r="BF46" s="22">
        <v>1</v>
      </c>
      <c r="BG46" s="22"/>
      <c r="BH46" s="22"/>
      <c r="BI46" s="22"/>
      <c r="BJ46" s="22"/>
      <c r="BK46" s="22"/>
      <c r="BL46" s="22"/>
      <c r="BM46" s="22"/>
      <c r="BN46" s="69" t="s">
        <v>3008</v>
      </c>
      <c r="BO46" s="23">
        <v>3.62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2189</v>
      </c>
      <c r="B47" s="9" t="s">
        <v>2190</v>
      </c>
      <c r="C47" s="8" t="s">
        <v>757</v>
      </c>
      <c r="D47" s="8" t="s">
        <v>745</v>
      </c>
      <c r="E47" s="8" t="s">
        <v>758</v>
      </c>
      <c r="F47" s="10">
        <v>965</v>
      </c>
      <c r="G47" s="8" t="s">
        <v>294</v>
      </c>
      <c r="H47" s="22">
        <v>1</v>
      </c>
      <c r="I47" s="22">
        <v>1</v>
      </c>
      <c r="J47" s="22">
        <v>1</v>
      </c>
      <c r="K47" s="22">
        <v>1</v>
      </c>
      <c r="L47" s="22">
        <v>1</v>
      </c>
      <c r="M47" s="22">
        <v>1</v>
      </c>
      <c r="N47" s="22">
        <v>1</v>
      </c>
      <c r="O47" s="22">
        <v>1</v>
      </c>
      <c r="P47" s="22">
        <v>1</v>
      </c>
      <c r="Q47" s="22">
        <v>1</v>
      </c>
      <c r="R47" s="22">
        <v>1</v>
      </c>
      <c r="S47" s="22">
        <v>1</v>
      </c>
      <c r="T47" s="22">
        <v>1</v>
      </c>
      <c r="U47" s="22">
        <v>1</v>
      </c>
      <c r="V47" s="22">
        <v>1</v>
      </c>
      <c r="W47" s="22">
        <v>1</v>
      </c>
      <c r="X47" s="22">
        <v>1</v>
      </c>
      <c r="Y47" s="22">
        <v>1</v>
      </c>
      <c r="Z47" s="22">
        <v>1</v>
      </c>
      <c r="AA47" s="22">
        <v>1</v>
      </c>
      <c r="AB47" s="22">
        <v>1</v>
      </c>
      <c r="AC47" s="22">
        <v>1</v>
      </c>
      <c r="AD47" s="22">
        <v>1</v>
      </c>
      <c r="AE47" s="22">
        <v>1</v>
      </c>
      <c r="AF47" s="22">
        <v>1</v>
      </c>
      <c r="AG47" s="22">
        <v>1</v>
      </c>
      <c r="AH47" s="22">
        <v>1</v>
      </c>
      <c r="AI47" s="22">
        <v>1</v>
      </c>
      <c r="AJ47" s="22">
        <v>1</v>
      </c>
      <c r="AK47" s="22">
        <v>1</v>
      </c>
      <c r="AL47" s="22">
        <v>1</v>
      </c>
      <c r="AM47" s="22">
        <v>1</v>
      </c>
      <c r="AN47" s="22">
        <v>1</v>
      </c>
      <c r="AO47" s="22">
        <v>1</v>
      </c>
      <c r="AP47" s="22">
        <v>1</v>
      </c>
      <c r="AQ47" s="22">
        <v>1</v>
      </c>
      <c r="AR47" s="22">
        <v>1</v>
      </c>
      <c r="AS47" s="22">
        <v>1</v>
      </c>
      <c r="AT47" s="22">
        <v>1</v>
      </c>
      <c r="AU47" s="22">
        <v>1</v>
      </c>
      <c r="AV47" s="22">
        <v>1</v>
      </c>
      <c r="AW47" s="22">
        <v>1</v>
      </c>
      <c r="AX47" s="22">
        <v>1</v>
      </c>
      <c r="AY47" s="22">
        <v>1</v>
      </c>
      <c r="AZ47" s="22">
        <v>1</v>
      </c>
      <c r="BA47" s="22">
        <v>1</v>
      </c>
      <c r="BB47" s="22">
        <v>1</v>
      </c>
      <c r="BC47" s="22">
        <v>1</v>
      </c>
      <c r="BD47" s="22">
        <v>1</v>
      </c>
      <c r="BE47" s="22">
        <v>1</v>
      </c>
      <c r="BF47" s="22">
        <v>1</v>
      </c>
      <c r="BG47" s="22"/>
      <c r="BH47" s="22"/>
      <c r="BI47" s="22"/>
      <c r="BJ47" s="22"/>
      <c r="BK47" s="22"/>
      <c r="BL47" s="22"/>
      <c r="BM47" s="22"/>
      <c r="BN47" s="69" t="s">
        <v>3008</v>
      </c>
      <c r="BO47" s="23">
        <v>3.62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2191</v>
      </c>
      <c r="B48" s="9" t="s">
        <v>2192</v>
      </c>
      <c r="C48" s="8" t="s">
        <v>759</v>
      </c>
      <c r="D48" s="8" t="s">
        <v>745</v>
      </c>
      <c r="E48" s="8" t="s">
        <v>760</v>
      </c>
      <c r="F48" s="10">
        <v>960</v>
      </c>
      <c r="G48" s="8" t="s">
        <v>294</v>
      </c>
      <c r="H48" s="22">
        <v>1</v>
      </c>
      <c r="I48" s="22">
        <v>1</v>
      </c>
      <c r="J48" s="22">
        <v>1</v>
      </c>
      <c r="K48" s="22">
        <v>1</v>
      </c>
      <c r="L48" s="22">
        <v>1</v>
      </c>
      <c r="M48" s="22">
        <v>1</v>
      </c>
      <c r="N48" s="22">
        <v>1</v>
      </c>
      <c r="O48" s="22">
        <v>1</v>
      </c>
      <c r="P48" s="22">
        <v>1</v>
      </c>
      <c r="Q48" s="22">
        <v>1</v>
      </c>
      <c r="R48" s="22">
        <v>1</v>
      </c>
      <c r="S48" s="22">
        <v>1</v>
      </c>
      <c r="T48" s="22">
        <v>1</v>
      </c>
      <c r="U48" s="22">
        <v>1</v>
      </c>
      <c r="V48" s="22">
        <v>1</v>
      </c>
      <c r="W48" s="22">
        <v>1</v>
      </c>
      <c r="X48" s="22">
        <v>1</v>
      </c>
      <c r="Y48" s="22">
        <v>1</v>
      </c>
      <c r="Z48" s="22">
        <v>1</v>
      </c>
      <c r="AA48" s="22">
        <v>1</v>
      </c>
      <c r="AB48" s="22">
        <v>1</v>
      </c>
      <c r="AC48" s="22">
        <v>1</v>
      </c>
      <c r="AD48" s="22">
        <v>1</v>
      </c>
      <c r="AE48" s="22">
        <v>1</v>
      </c>
      <c r="AF48" s="22">
        <v>1</v>
      </c>
      <c r="AG48" s="22">
        <v>1</v>
      </c>
      <c r="AH48" s="22">
        <v>1</v>
      </c>
      <c r="AI48" s="22">
        <v>1</v>
      </c>
      <c r="AJ48" s="22">
        <v>1</v>
      </c>
      <c r="AK48" s="22">
        <v>1</v>
      </c>
      <c r="AL48" s="22">
        <v>1</v>
      </c>
      <c r="AM48" s="22">
        <v>1</v>
      </c>
      <c r="AN48" s="22">
        <v>1</v>
      </c>
      <c r="AO48" s="22">
        <v>1</v>
      </c>
      <c r="AP48" s="22">
        <v>1</v>
      </c>
      <c r="AQ48" s="22">
        <v>1</v>
      </c>
      <c r="AR48" s="22">
        <v>1</v>
      </c>
      <c r="AS48" s="22">
        <v>1</v>
      </c>
      <c r="AT48" s="22">
        <v>1</v>
      </c>
      <c r="AU48" s="22">
        <v>1</v>
      </c>
      <c r="AV48" s="22">
        <v>1</v>
      </c>
      <c r="AW48" s="22">
        <v>1</v>
      </c>
      <c r="AX48" s="22">
        <v>1</v>
      </c>
      <c r="AY48" s="22">
        <v>1</v>
      </c>
      <c r="AZ48" s="22">
        <v>1</v>
      </c>
      <c r="BA48" s="22">
        <v>1</v>
      </c>
      <c r="BB48" s="22">
        <v>1</v>
      </c>
      <c r="BC48" s="22">
        <v>1</v>
      </c>
      <c r="BD48" s="22">
        <v>1</v>
      </c>
      <c r="BE48" s="22">
        <v>1</v>
      </c>
      <c r="BF48" s="22">
        <v>1</v>
      </c>
      <c r="BG48" s="22"/>
      <c r="BH48" s="22"/>
      <c r="BI48" s="22"/>
      <c r="BJ48" s="22"/>
      <c r="BK48" s="22"/>
      <c r="BL48" s="22"/>
      <c r="BM48" s="22"/>
      <c r="BN48" s="69" t="s">
        <v>3008</v>
      </c>
      <c r="BO48" s="23">
        <v>3.62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2227</v>
      </c>
      <c r="B49" s="9" t="s">
        <v>2228</v>
      </c>
      <c r="C49" s="8" t="s">
        <v>794</v>
      </c>
      <c r="D49" s="8" t="s">
        <v>772</v>
      </c>
      <c r="E49" s="8" t="s">
        <v>795</v>
      </c>
      <c r="F49" s="10">
        <v>260</v>
      </c>
      <c r="G49" s="8" t="s">
        <v>294</v>
      </c>
      <c r="H49" s="22">
        <v>1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69" t="s">
        <v>3008</v>
      </c>
      <c r="BO49" s="23">
        <v>3.14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2529</v>
      </c>
      <c r="B50" s="9" t="s">
        <v>2530</v>
      </c>
      <c r="C50" s="8" t="s">
        <v>1063</v>
      </c>
      <c r="D50" s="8" t="s">
        <v>1048</v>
      </c>
      <c r="E50" s="8" t="s">
        <v>672</v>
      </c>
      <c r="F50" s="10">
        <v>503</v>
      </c>
      <c r="G50" s="8" t="s">
        <v>224</v>
      </c>
      <c r="H50" s="22">
        <v>1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2">
        <v>1</v>
      </c>
      <c r="Y50" s="22">
        <v>1</v>
      </c>
      <c r="Z50" s="22">
        <v>1</v>
      </c>
      <c r="AA50" s="22">
        <v>1</v>
      </c>
      <c r="AB50" s="22">
        <v>1</v>
      </c>
      <c r="AC50" s="22">
        <v>1</v>
      </c>
      <c r="AD50" s="22">
        <v>1</v>
      </c>
      <c r="AE50" s="22">
        <v>1</v>
      </c>
      <c r="AF50" s="22">
        <v>1</v>
      </c>
      <c r="AG50" s="22">
        <v>1</v>
      </c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69" t="s">
        <v>3008</v>
      </c>
      <c r="BO50" s="23">
        <v>6.29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2721</v>
      </c>
      <c r="B51" s="9" t="s">
        <v>2722</v>
      </c>
      <c r="C51" s="8" t="s">
        <v>1245</v>
      </c>
      <c r="D51" s="8" t="s">
        <v>1136</v>
      </c>
      <c r="E51" s="8" t="s">
        <v>1246</v>
      </c>
      <c r="F51" s="10">
        <v>29</v>
      </c>
      <c r="G51" s="8" t="s">
        <v>172</v>
      </c>
      <c r="H51" s="22">
        <v>1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2">
        <v>1</v>
      </c>
      <c r="Y51" s="22">
        <v>1</v>
      </c>
      <c r="Z51" s="22">
        <v>1</v>
      </c>
      <c r="AA51" s="22">
        <v>1</v>
      </c>
      <c r="AB51" s="22">
        <v>1</v>
      </c>
      <c r="AC51" s="22">
        <v>1</v>
      </c>
      <c r="AD51" s="22">
        <v>1</v>
      </c>
      <c r="AE51" s="22">
        <v>1</v>
      </c>
      <c r="AF51" s="22">
        <v>1</v>
      </c>
      <c r="AG51" s="22">
        <v>1</v>
      </c>
      <c r="AH51" s="22">
        <v>1</v>
      </c>
      <c r="AI51" s="22">
        <v>1</v>
      </c>
      <c r="AJ51" s="22">
        <v>1</v>
      </c>
      <c r="AK51" s="22">
        <v>1</v>
      </c>
      <c r="AL51" s="22">
        <v>1</v>
      </c>
      <c r="AM51" s="22">
        <v>1</v>
      </c>
      <c r="AN51" s="22">
        <v>1</v>
      </c>
      <c r="AO51" s="22">
        <v>1</v>
      </c>
      <c r="AP51" s="22">
        <v>1</v>
      </c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>
        <v>1</v>
      </c>
      <c r="AY51" s="22">
        <v>1</v>
      </c>
      <c r="AZ51" s="22">
        <v>1</v>
      </c>
      <c r="BA51" s="22">
        <v>1</v>
      </c>
      <c r="BB51" s="22">
        <v>1</v>
      </c>
      <c r="BC51" s="22">
        <v>1</v>
      </c>
      <c r="BD51" s="22">
        <v>1</v>
      </c>
      <c r="BE51" s="22">
        <v>1</v>
      </c>
      <c r="BF51" s="22">
        <v>1</v>
      </c>
      <c r="BG51" s="22">
        <v>1</v>
      </c>
      <c r="BH51" s="22">
        <v>1</v>
      </c>
      <c r="BI51" s="22">
        <v>1</v>
      </c>
      <c r="BJ51" s="22"/>
      <c r="BK51" s="22"/>
      <c r="BL51" s="22"/>
      <c r="BM51" s="22"/>
      <c r="BN51" s="69" t="s">
        <v>3008</v>
      </c>
      <c r="BO51" s="23">
        <v>5.03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2723</v>
      </c>
      <c r="B52" s="9" t="s">
        <v>2724</v>
      </c>
      <c r="C52" s="8" t="s">
        <v>1247</v>
      </c>
      <c r="D52" s="8" t="s">
        <v>1136</v>
      </c>
      <c r="E52" s="8" t="s">
        <v>1248</v>
      </c>
      <c r="F52" s="10">
        <v>845</v>
      </c>
      <c r="G52" s="8" t="s">
        <v>172</v>
      </c>
      <c r="H52" s="22">
        <v>1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2">
        <v>1</v>
      </c>
      <c r="Y52" s="22">
        <v>1</v>
      </c>
      <c r="Z52" s="22">
        <v>1</v>
      </c>
      <c r="AA52" s="22">
        <v>1</v>
      </c>
      <c r="AB52" s="22">
        <v>1</v>
      </c>
      <c r="AC52" s="22">
        <v>1</v>
      </c>
      <c r="AD52" s="22">
        <v>1</v>
      </c>
      <c r="AE52" s="22">
        <v>1</v>
      </c>
      <c r="AF52" s="22">
        <v>1</v>
      </c>
      <c r="AG52" s="22">
        <v>1</v>
      </c>
      <c r="AH52" s="22">
        <v>1</v>
      </c>
      <c r="AI52" s="22">
        <v>1</v>
      </c>
      <c r="AJ52" s="22">
        <v>1</v>
      </c>
      <c r="AK52" s="22">
        <v>1</v>
      </c>
      <c r="AL52" s="22">
        <v>1</v>
      </c>
      <c r="AM52" s="22">
        <v>1</v>
      </c>
      <c r="AN52" s="22">
        <v>1</v>
      </c>
      <c r="AO52" s="22">
        <v>1</v>
      </c>
      <c r="AP52" s="22">
        <v>1</v>
      </c>
      <c r="AQ52" s="22">
        <v>1</v>
      </c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69" t="s">
        <v>3008</v>
      </c>
      <c r="BO52" s="23">
        <v>5.03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2725</v>
      </c>
      <c r="B53" s="9" t="s">
        <v>2726</v>
      </c>
      <c r="C53" s="8" t="s">
        <v>1249</v>
      </c>
      <c r="D53" s="8" t="s">
        <v>1136</v>
      </c>
      <c r="E53" s="8" t="s">
        <v>1250</v>
      </c>
      <c r="F53" s="10">
        <v>840</v>
      </c>
      <c r="G53" s="8" t="s">
        <v>172</v>
      </c>
      <c r="H53" s="22">
        <v>1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2">
        <v>1</v>
      </c>
      <c r="Y53" s="22">
        <v>1</v>
      </c>
      <c r="Z53" s="22">
        <v>1</v>
      </c>
      <c r="AA53" s="22">
        <v>1</v>
      </c>
      <c r="AB53" s="22">
        <v>1</v>
      </c>
      <c r="AC53" s="22">
        <v>1</v>
      </c>
      <c r="AD53" s="22">
        <v>1</v>
      </c>
      <c r="AE53" s="22">
        <v>1</v>
      </c>
      <c r="AF53" s="22">
        <v>1</v>
      </c>
      <c r="AG53" s="22">
        <v>1</v>
      </c>
      <c r="AH53" s="22">
        <v>1</v>
      </c>
      <c r="AI53" s="22">
        <v>1</v>
      </c>
      <c r="AJ53" s="22">
        <v>1</v>
      </c>
      <c r="AK53" s="22">
        <v>1</v>
      </c>
      <c r="AL53" s="22">
        <v>1</v>
      </c>
      <c r="AM53" s="22">
        <v>1</v>
      </c>
      <c r="AN53" s="22">
        <v>1</v>
      </c>
      <c r="AO53" s="22">
        <v>1</v>
      </c>
      <c r="AP53" s="22">
        <v>1</v>
      </c>
      <c r="AQ53" s="22">
        <v>1</v>
      </c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69" t="s">
        <v>3008</v>
      </c>
      <c r="BO53" s="23">
        <v>5.03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2727</v>
      </c>
      <c r="B54" s="9" t="s">
        <v>2728</v>
      </c>
      <c r="C54" s="8" t="s">
        <v>1251</v>
      </c>
      <c r="D54" s="8" t="s">
        <v>1136</v>
      </c>
      <c r="E54" s="8" t="s">
        <v>1252</v>
      </c>
      <c r="F54" s="10">
        <v>835</v>
      </c>
      <c r="G54" s="8" t="s">
        <v>172</v>
      </c>
      <c r="H54" s="22">
        <v>1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2">
        <v>1</v>
      </c>
      <c r="Y54" s="22">
        <v>1</v>
      </c>
      <c r="Z54" s="22">
        <v>1</v>
      </c>
      <c r="AA54" s="22">
        <v>1</v>
      </c>
      <c r="AB54" s="22">
        <v>1</v>
      </c>
      <c r="AC54" s="22">
        <v>1</v>
      </c>
      <c r="AD54" s="22">
        <v>1</v>
      </c>
      <c r="AE54" s="22">
        <v>1</v>
      </c>
      <c r="AF54" s="22">
        <v>1</v>
      </c>
      <c r="AG54" s="22">
        <v>1</v>
      </c>
      <c r="AH54" s="22">
        <v>1</v>
      </c>
      <c r="AI54" s="22">
        <v>1</v>
      </c>
      <c r="AJ54" s="22">
        <v>1</v>
      </c>
      <c r="AK54" s="22">
        <v>1</v>
      </c>
      <c r="AL54" s="22">
        <v>1</v>
      </c>
      <c r="AM54" s="22">
        <v>1</v>
      </c>
      <c r="AN54" s="22">
        <v>1</v>
      </c>
      <c r="AO54" s="22">
        <v>1</v>
      </c>
      <c r="AP54" s="22">
        <v>1</v>
      </c>
      <c r="AQ54" s="22">
        <v>1</v>
      </c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69" t="s">
        <v>3008</v>
      </c>
      <c r="BO54" s="23">
        <v>5.03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2879</v>
      </c>
      <c r="B55" s="9" t="s">
        <v>2880</v>
      </c>
      <c r="C55" s="8" t="s">
        <v>1394</v>
      </c>
      <c r="D55" s="8" t="s">
        <v>1366</v>
      </c>
      <c r="E55" s="8" t="s">
        <v>1395</v>
      </c>
      <c r="F55" s="10">
        <v>555</v>
      </c>
      <c r="G55" s="8" t="s">
        <v>172</v>
      </c>
      <c r="H55" s="22">
        <v>1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2">
        <v>1</v>
      </c>
      <c r="Y55" s="22">
        <v>1</v>
      </c>
      <c r="Z55" s="22">
        <v>1</v>
      </c>
      <c r="AA55" s="22">
        <v>1</v>
      </c>
      <c r="AB55" s="22">
        <v>1</v>
      </c>
      <c r="AC55" s="22">
        <v>1</v>
      </c>
      <c r="AD55" s="22">
        <v>1</v>
      </c>
      <c r="AE55" s="22">
        <v>1</v>
      </c>
      <c r="AF55" s="22">
        <v>1</v>
      </c>
      <c r="AG55" s="22">
        <v>1</v>
      </c>
      <c r="AH55" s="22">
        <v>1</v>
      </c>
      <c r="AI55" s="22">
        <v>1</v>
      </c>
      <c r="AJ55" s="22">
        <v>1</v>
      </c>
      <c r="AK55" s="22">
        <v>1</v>
      </c>
      <c r="AL55" s="22">
        <v>1</v>
      </c>
      <c r="AM55" s="22">
        <v>1</v>
      </c>
      <c r="AN55" s="22">
        <v>1</v>
      </c>
      <c r="AO55" s="22">
        <v>1</v>
      </c>
      <c r="AP55" s="22">
        <v>1</v>
      </c>
      <c r="AQ55" s="22">
        <v>1</v>
      </c>
      <c r="AR55" s="22">
        <v>1</v>
      </c>
      <c r="AS55" s="22">
        <v>1</v>
      </c>
      <c r="AT55" s="22">
        <v>1</v>
      </c>
      <c r="AU55" s="22">
        <v>1</v>
      </c>
      <c r="AV55" s="22">
        <v>1</v>
      </c>
      <c r="AW55" s="22">
        <v>1</v>
      </c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69" t="s">
        <v>3008</v>
      </c>
      <c r="BO55" s="23">
        <v>5.66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2881</v>
      </c>
      <c r="B56" s="9" t="s">
        <v>2882</v>
      </c>
      <c r="C56" s="8" t="s">
        <v>1396</v>
      </c>
      <c r="D56" s="8" t="s">
        <v>1366</v>
      </c>
      <c r="E56" s="8" t="s">
        <v>1397</v>
      </c>
      <c r="F56" s="10">
        <v>550</v>
      </c>
      <c r="G56" s="8" t="s">
        <v>172</v>
      </c>
      <c r="H56" s="22">
        <v>1</v>
      </c>
      <c r="I56" s="22">
        <v>1</v>
      </c>
      <c r="J56" s="22">
        <v>1</v>
      </c>
      <c r="K56" s="22">
        <v>1</v>
      </c>
      <c r="L56" s="22">
        <v>1</v>
      </c>
      <c r="M56" s="22">
        <v>1</v>
      </c>
      <c r="N56" s="22">
        <v>1</v>
      </c>
      <c r="O56" s="22">
        <v>1</v>
      </c>
      <c r="P56" s="22">
        <v>1</v>
      </c>
      <c r="Q56" s="22">
        <v>1</v>
      </c>
      <c r="R56" s="22">
        <v>1</v>
      </c>
      <c r="S56" s="22">
        <v>1</v>
      </c>
      <c r="T56" s="22">
        <v>1</v>
      </c>
      <c r="U56" s="22">
        <v>1</v>
      </c>
      <c r="V56" s="22">
        <v>1</v>
      </c>
      <c r="W56" s="22">
        <v>1</v>
      </c>
      <c r="X56" s="22">
        <v>1</v>
      </c>
      <c r="Y56" s="22">
        <v>1</v>
      </c>
      <c r="Z56" s="22">
        <v>1</v>
      </c>
      <c r="AA56" s="22">
        <v>1</v>
      </c>
      <c r="AB56" s="22">
        <v>1</v>
      </c>
      <c r="AC56" s="22">
        <v>1</v>
      </c>
      <c r="AD56" s="22">
        <v>1</v>
      </c>
      <c r="AE56" s="22">
        <v>1</v>
      </c>
      <c r="AF56" s="22">
        <v>1</v>
      </c>
      <c r="AG56" s="22">
        <v>1</v>
      </c>
      <c r="AH56" s="22">
        <v>1</v>
      </c>
      <c r="AI56" s="22">
        <v>1</v>
      </c>
      <c r="AJ56" s="22">
        <v>1</v>
      </c>
      <c r="AK56" s="22">
        <v>1</v>
      </c>
      <c r="AL56" s="22">
        <v>1</v>
      </c>
      <c r="AM56" s="22">
        <v>1</v>
      </c>
      <c r="AN56" s="22">
        <v>1</v>
      </c>
      <c r="AO56" s="22">
        <v>1</v>
      </c>
      <c r="AP56" s="22">
        <v>1</v>
      </c>
      <c r="AQ56" s="22">
        <v>1</v>
      </c>
      <c r="AR56" s="22">
        <v>1</v>
      </c>
      <c r="AS56" s="22">
        <v>1</v>
      </c>
      <c r="AT56" s="22">
        <v>1</v>
      </c>
      <c r="AU56" s="22">
        <v>1</v>
      </c>
      <c r="AV56" s="22">
        <v>1</v>
      </c>
      <c r="AW56" s="22">
        <v>1</v>
      </c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69" t="s">
        <v>3008</v>
      </c>
      <c r="BO56" s="23">
        <v>5.66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2391</v>
      </c>
      <c r="B57" s="9" t="s">
        <v>2392</v>
      </c>
      <c r="C57" s="8" t="s">
        <v>946</v>
      </c>
      <c r="D57" s="8" t="s">
        <v>947</v>
      </c>
      <c r="E57" s="8" t="s">
        <v>948</v>
      </c>
      <c r="F57" s="10">
        <v>40</v>
      </c>
      <c r="G57" s="8" t="s">
        <v>294</v>
      </c>
      <c r="H57" s="22">
        <v>1</v>
      </c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69" t="s">
        <v>3009</v>
      </c>
      <c r="BO57" s="23">
        <v>2.84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2393</v>
      </c>
      <c r="B58" s="9" t="s">
        <v>2394</v>
      </c>
      <c r="C58" s="8" t="s">
        <v>949</v>
      </c>
      <c r="D58" s="8" t="s">
        <v>947</v>
      </c>
      <c r="E58" s="8" t="s">
        <v>950</v>
      </c>
      <c r="F58" s="10">
        <v>60</v>
      </c>
      <c r="G58" s="8" t="s">
        <v>294</v>
      </c>
      <c r="H58" s="22">
        <v>1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69" t="s">
        <v>3009</v>
      </c>
      <c r="BO58" s="23">
        <v>2.84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2395</v>
      </c>
      <c r="B59" s="9" t="s">
        <v>2396</v>
      </c>
      <c r="C59" s="8" t="s">
        <v>951</v>
      </c>
      <c r="D59" s="8" t="s">
        <v>947</v>
      </c>
      <c r="E59" s="8" t="s">
        <v>952</v>
      </c>
      <c r="F59" s="10">
        <v>70</v>
      </c>
      <c r="G59" s="8" t="s">
        <v>294</v>
      </c>
      <c r="H59" s="22">
        <v>1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69" t="s">
        <v>3009</v>
      </c>
      <c r="BO59" s="23">
        <v>2.84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2397</v>
      </c>
      <c r="B60" s="9" t="s">
        <v>2398</v>
      </c>
      <c r="C60" s="8" t="s">
        <v>953</v>
      </c>
      <c r="D60" s="8" t="s">
        <v>947</v>
      </c>
      <c r="E60" s="8" t="s">
        <v>954</v>
      </c>
      <c r="F60" s="10">
        <v>10</v>
      </c>
      <c r="G60" s="8" t="s">
        <v>294</v>
      </c>
      <c r="H60" s="22">
        <v>1</v>
      </c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69" t="s">
        <v>3009</v>
      </c>
      <c r="BO60" s="23">
        <v>2.84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2399</v>
      </c>
      <c r="B61" s="9" t="s">
        <v>2400</v>
      </c>
      <c r="C61" s="8" t="s">
        <v>955</v>
      </c>
      <c r="D61" s="8" t="s">
        <v>947</v>
      </c>
      <c r="E61" s="8" t="s">
        <v>956</v>
      </c>
      <c r="F61" s="10">
        <v>80</v>
      </c>
      <c r="G61" s="8" t="s">
        <v>294</v>
      </c>
      <c r="H61" s="22">
        <v>1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69" t="s">
        <v>3009</v>
      </c>
      <c r="BO61" s="23">
        <v>2.84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2401</v>
      </c>
      <c r="B62" s="9" t="s">
        <v>2402</v>
      </c>
      <c r="C62" s="8" t="s">
        <v>957</v>
      </c>
      <c r="D62" s="8" t="s">
        <v>947</v>
      </c>
      <c r="E62" s="8" t="s">
        <v>958</v>
      </c>
      <c r="F62" s="10">
        <v>90</v>
      </c>
      <c r="G62" s="8" t="s">
        <v>294</v>
      </c>
      <c r="H62" s="22">
        <v>1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69" t="s">
        <v>3009</v>
      </c>
      <c r="BO62" s="23">
        <v>2.84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2403</v>
      </c>
      <c r="B63" s="9" t="s">
        <v>2404</v>
      </c>
      <c r="C63" s="8" t="s">
        <v>959</v>
      </c>
      <c r="D63" s="8" t="s">
        <v>947</v>
      </c>
      <c r="E63" s="8" t="s">
        <v>960</v>
      </c>
      <c r="F63" s="10">
        <v>140</v>
      </c>
      <c r="G63" s="8" t="s">
        <v>294</v>
      </c>
      <c r="H63" s="22">
        <v>1</v>
      </c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69" t="s">
        <v>3009</v>
      </c>
      <c r="BO63" s="23">
        <v>2.84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ht="13.5" thickBot="1" x14ac:dyDescent="0.25">
      <c r="A64" s="37" t="s">
        <v>2405</v>
      </c>
      <c r="B64" s="37" t="s">
        <v>2406</v>
      </c>
      <c r="C64" s="38" t="s">
        <v>961</v>
      </c>
      <c r="D64" s="38" t="s">
        <v>947</v>
      </c>
      <c r="E64" s="38" t="s">
        <v>962</v>
      </c>
      <c r="F64" s="39">
        <v>50</v>
      </c>
      <c r="G64" s="38" t="s">
        <v>294</v>
      </c>
      <c r="H64" s="41">
        <v>1</v>
      </c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70" t="s">
        <v>3009</v>
      </c>
      <c r="BO64" s="42">
        <v>2.84</v>
      </c>
      <c r="BP64" s="43"/>
      <c r="BQ64" s="40"/>
      <c r="BR64" s="40"/>
      <c r="BS64" s="40"/>
      <c r="BT64" s="40"/>
      <c r="BU64" s="40"/>
      <c r="BV64" s="40"/>
      <c r="BW64" s="40"/>
      <c r="BX64" s="40"/>
    </row>
    <row r="65" spans="1:81" s="63" customFormat="1" ht="13.5" thickBot="1" x14ac:dyDescent="0.25">
      <c r="A65" s="36" t="s">
        <v>3010</v>
      </c>
      <c r="B65" s="51"/>
      <c r="C65" s="52"/>
      <c r="D65" s="52"/>
      <c r="E65" s="52"/>
      <c r="F65" s="54"/>
      <c r="G65" s="52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53" t="s">
        <v>3010</v>
      </c>
      <c r="BD65" s="87"/>
      <c r="BE65" s="87"/>
      <c r="BF65" s="89"/>
      <c r="BG65" s="87"/>
      <c r="BH65" s="87"/>
      <c r="BI65" s="87"/>
      <c r="BJ65" s="87"/>
      <c r="BK65" s="87"/>
      <c r="BL65" s="87"/>
      <c r="BM65" s="87"/>
      <c r="BN65" s="71"/>
      <c r="BO65" s="65"/>
      <c r="BP65" s="87"/>
      <c r="BQ65" s="87"/>
      <c r="BR65" s="87"/>
      <c r="BS65" s="87"/>
      <c r="BT65" s="87"/>
      <c r="BU65" s="87"/>
      <c r="BV65" s="87"/>
      <c r="BW65" s="87"/>
      <c r="BX65" s="88"/>
      <c r="BY65" s="24"/>
      <c r="BZ65" s="24"/>
      <c r="CA65" s="24"/>
      <c r="CB65" s="24"/>
      <c r="CC65" s="62"/>
    </row>
    <row r="66" spans="1:81" x14ac:dyDescent="0.2">
      <c r="A66" s="44" t="s">
        <v>1487</v>
      </c>
      <c r="B66" s="44" t="s">
        <v>1488</v>
      </c>
      <c r="C66" s="45" t="s">
        <v>67</v>
      </c>
      <c r="D66" s="45" t="s">
        <v>69</v>
      </c>
      <c r="E66" s="45" t="s">
        <v>70</v>
      </c>
      <c r="F66" s="46">
        <v>10</v>
      </c>
      <c r="G66" s="45" t="s">
        <v>71</v>
      </c>
      <c r="H66" s="48"/>
      <c r="I66" s="48"/>
      <c r="J66" s="48"/>
      <c r="K66" s="48"/>
      <c r="L66" s="48"/>
      <c r="M66" s="48"/>
      <c r="N66" s="48">
        <v>1</v>
      </c>
      <c r="O66" s="48">
        <v>1</v>
      </c>
      <c r="P66" s="48">
        <v>1</v>
      </c>
      <c r="Q66" s="48">
        <v>1</v>
      </c>
      <c r="R66" s="48">
        <v>1</v>
      </c>
      <c r="S66" s="48">
        <v>1</v>
      </c>
      <c r="T66" s="48">
        <v>1</v>
      </c>
      <c r="U66" s="48">
        <v>1</v>
      </c>
      <c r="V66" s="48">
        <v>1</v>
      </c>
      <c r="W66" s="48">
        <v>1</v>
      </c>
      <c r="X66" s="48">
        <v>1</v>
      </c>
      <c r="Y66" s="48">
        <v>1</v>
      </c>
      <c r="Z66" s="48">
        <v>1</v>
      </c>
      <c r="AA66" s="48">
        <v>1</v>
      </c>
      <c r="AB66" s="48">
        <v>1</v>
      </c>
      <c r="AC66" s="48">
        <v>1</v>
      </c>
      <c r="AD66" s="48">
        <v>1</v>
      </c>
      <c r="AE66" s="48">
        <v>1</v>
      </c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90" t="s">
        <v>3011</v>
      </c>
      <c r="BO66" s="66">
        <v>8.94</v>
      </c>
      <c r="BP66" s="50"/>
      <c r="BQ66" s="47"/>
      <c r="BR66" s="47"/>
      <c r="BS66" s="47"/>
      <c r="BT66" s="47"/>
      <c r="BU66" s="47"/>
      <c r="BV66" s="47"/>
      <c r="BW66" s="47"/>
      <c r="BX66" s="47"/>
    </row>
    <row r="67" spans="1:81" x14ac:dyDescent="0.2">
      <c r="A67" s="9" t="s">
        <v>1489</v>
      </c>
      <c r="B67" s="9" t="s">
        <v>1490</v>
      </c>
      <c r="C67" s="8" t="s">
        <v>73</v>
      </c>
      <c r="D67" s="8" t="s">
        <v>69</v>
      </c>
      <c r="E67" s="8" t="s">
        <v>74</v>
      </c>
      <c r="F67" s="10">
        <v>30</v>
      </c>
      <c r="G67" s="8" t="s">
        <v>71</v>
      </c>
      <c r="H67" s="22"/>
      <c r="I67" s="22"/>
      <c r="J67" s="22"/>
      <c r="K67" s="22"/>
      <c r="L67" s="22"/>
      <c r="M67" s="22"/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2">
        <v>1</v>
      </c>
      <c r="Y67" s="22">
        <v>1</v>
      </c>
      <c r="Z67" s="22">
        <v>1</v>
      </c>
      <c r="AA67" s="22">
        <v>1</v>
      </c>
      <c r="AB67" s="22">
        <v>1</v>
      </c>
      <c r="AC67" s="22">
        <v>1</v>
      </c>
      <c r="AD67" s="22">
        <v>1</v>
      </c>
      <c r="AE67" s="22">
        <v>1</v>
      </c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73" t="s">
        <v>3011</v>
      </c>
      <c r="BO67" s="61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81" x14ac:dyDescent="0.2">
      <c r="A68" s="9" t="s">
        <v>1491</v>
      </c>
      <c r="B68" s="9" t="s">
        <v>1492</v>
      </c>
      <c r="C68" s="8" t="s">
        <v>75</v>
      </c>
      <c r="D68" s="8" t="s">
        <v>69</v>
      </c>
      <c r="E68" s="8" t="s">
        <v>76</v>
      </c>
      <c r="F68" s="10">
        <v>20</v>
      </c>
      <c r="G68" s="8" t="s">
        <v>71</v>
      </c>
      <c r="H68" s="22"/>
      <c r="I68" s="22"/>
      <c r="J68" s="22"/>
      <c r="K68" s="22"/>
      <c r="L68" s="22"/>
      <c r="M68" s="22"/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2">
        <v>1</v>
      </c>
      <c r="Y68" s="22">
        <v>1</v>
      </c>
      <c r="Z68" s="22">
        <v>1</v>
      </c>
      <c r="AA68" s="22">
        <v>1</v>
      </c>
      <c r="AB68" s="22">
        <v>1</v>
      </c>
      <c r="AC68" s="22">
        <v>1</v>
      </c>
      <c r="AD68" s="22">
        <v>1</v>
      </c>
      <c r="AE68" s="22">
        <v>1</v>
      </c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73" t="s">
        <v>3011</v>
      </c>
      <c r="BO68" s="61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81" x14ac:dyDescent="0.2">
      <c r="A69" s="9" t="s">
        <v>1493</v>
      </c>
      <c r="B69" s="9" t="s">
        <v>1494</v>
      </c>
      <c r="C69" s="8" t="s">
        <v>77</v>
      </c>
      <c r="D69" s="8" t="s">
        <v>69</v>
      </c>
      <c r="E69" s="8" t="s">
        <v>78</v>
      </c>
      <c r="F69" s="10">
        <v>40</v>
      </c>
      <c r="G69" s="8" t="s">
        <v>71</v>
      </c>
      <c r="H69" s="22"/>
      <c r="I69" s="22"/>
      <c r="J69" s="22"/>
      <c r="K69" s="22"/>
      <c r="L69" s="22"/>
      <c r="M69" s="22"/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2">
        <v>1</v>
      </c>
      <c r="Y69" s="22">
        <v>1</v>
      </c>
      <c r="Z69" s="22">
        <v>1</v>
      </c>
      <c r="AA69" s="22">
        <v>1</v>
      </c>
      <c r="AB69" s="22">
        <v>1</v>
      </c>
      <c r="AC69" s="22">
        <v>1</v>
      </c>
      <c r="AD69" s="22">
        <v>1</v>
      </c>
      <c r="AE69" s="22">
        <v>1</v>
      </c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73" t="s">
        <v>3011</v>
      </c>
      <c r="BO69" s="61">
        <v>8.94</v>
      </c>
      <c r="BP69" s="28"/>
      <c r="BQ69" s="16"/>
      <c r="BR69" s="16"/>
      <c r="BS69" s="16"/>
      <c r="BT69" s="16"/>
      <c r="BU69" s="16"/>
      <c r="BV69" s="16"/>
      <c r="BW69" s="16"/>
      <c r="BX69" s="16"/>
    </row>
    <row r="70" spans="1:81" x14ac:dyDescent="0.2">
      <c r="A70" s="9" t="s">
        <v>1495</v>
      </c>
      <c r="B70" s="9" t="s">
        <v>1496</v>
      </c>
      <c r="C70" s="8" t="s">
        <v>79</v>
      </c>
      <c r="D70" s="8" t="s">
        <v>80</v>
      </c>
      <c r="E70" s="8" t="s">
        <v>70</v>
      </c>
      <c r="F70" s="10">
        <v>1</v>
      </c>
      <c r="G70" s="8" t="s">
        <v>71</v>
      </c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>
        <v>1</v>
      </c>
      <c r="AD70" s="22">
        <v>1</v>
      </c>
      <c r="AE70" s="22">
        <v>1</v>
      </c>
      <c r="AF70" s="22">
        <v>1</v>
      </c>
      <c r="AG70" s="22">
        <v>1</v>
      </c>
      <c r="AH70" s="22">
        <v>1</v>
      </c>
      <c r="AI70" s="22">
        <v>1</v>
      </c>
      <c r="AJ70" s="22">
        <v>1</v>
      </c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73" t="s">
        <v>3011</v>
      </c>
      <c r="BO70" s="61">
        <v>8.26</v>
      </c>
      <c r="BP70" s="28"/>
      <c r="BQ70" s="16"/>
      <c r="BR70" s="16"/>
      <c r="BS70" s="16"/>
      <c r="BT70" s="16"/>
      <c r="BU70" s="16"/>
      <c r="BV70" s="16"/>
      <c r="BW70" s="16"/>
      <c r="BX70" s="16"/>
    </row>
    <row r="71" spans="1:81" x14ac:dyDescent="0.2">
      <c r="A71" s="9" t="s">
        <v>1497</v>
      </c>
      <c r="B71" s="9" t="s">
        <v>1498</v>
      </c>
      <c r="C71" s="8" t="s">
        <v>81</v>
      </c>
      <c r="D71" s="8" t="s">
        <v>80</v>
      </c>
      <c r="E71" s="8" t="s">
        <v>76</v>
      </c>
      <c r="F71" s="10">
        <v>2</v>
      </c>
      <c r="G71" s="8" t="s">
        <v>71</v>
      </c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>
        <v>1</v>
      </c>
      <c r="AD71" s="22">
        <v>1</v>
      </c>
      <c r="AE71" s="22">
        <v>1</v>
      </c>
      <c r="AF71" s="22">
        <v>1</v>
      </c>
      <c r="AG71" s="22">
        <v>1</v>
      </c>
      <c r="AH71" s="22">
        <v>1</v>
      </c>
      <c r="AI71" s="22">
        <v>1</v>
      </c>
      <c r="AJ71" s="22">
        <v>1</v>
      </c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73" t="s">
        <v>3011</v>
      </c>
      <c r="BO71" s="61">
        <v>8.26</v>
      </c>
      <c r="BP71" s="28"/>
      <c r="BQ71" s="16"/>
      <c r="BR71" s="16"/>
      <c r="BS71" s="16"/>
      <c r="BT71" s="16"/>
      <c r="BU71" s="16"/>
      <c r="BV71" s="16"/>
      <c r="BW71" s="16"/>
      <c r="BX71" s="16"/>
    </row>
    <row r="72" spans="1:81" x14ac:dyDescent="0.2">
      <c r="A72" s="9" t="s">
        <v>1499</v>
      </c>
      <c r="B72" s="9" t="s">
        <v>1500</v>
      </c>
      <c r="C72" s="8" t="s">
        <v>82</v>
      </c>
      <c r="D72" s="8" t="s">
        <v>80</v>
      </c>
      <c r="E72" s="8" t="s">
        <v>78</v>
      </c>
      <c r="F72" s="10">
        <v>4</v>
      </c>
      <c r="G72" s="8" t="s">
        <v>71</v>
      </c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>
        <v>1</v>
      </c>
      <c r="AD72" s="22">
        <v>1</v>
      </c>
      <c r="AE72" s="22">
        <v>1</v>
      </c>
      <c r="AF72" s="22">
        <v>1</v>
      </c>
      <c r="AG72" s="22">
        <v>1</v>
      </c>
      <c r="AH72" s="22">
        <v>1</v>
      </c>
      <c r="AI72" s="22">
        <v>1</v>
      </c>
      <c r="AJ72" s="22">
        <v>1</v>
      </c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73" t="s">
        <v>3011</v>
      </c>
      <c r="BO72" s="61">
        <v>8.26</v>
      </c>
      <c r="BP72" s="28"/>
      <c r="BQ72" s="16"/>
      <c r="BR72" s="16"/>
      <c r="BS72" s="16"/>
      <c r="BT72" s="16"/>
      <c r="BU72" s="16"/>
      <c r="BV72" s="16"/>
      <c r="BW72" s="16"/>
      <c r="BX72" s="16"/>
    </row>
    <row r="73" spans="1:81" x14ac:dyDescent="0.2">
      <c r="A73" s="9" t="s">
        <v>1501</v>
      </c>
      <c r="B73" s="9" t="s">
        <v>1502</v>
      </c>
      <c r="C73" s="8" t="s">
        <v>83</v>
      </c>
      <c r="D73" s="8" t="s">
        <v>80</v>
      </c>
      <c r="E73" s="8" t="s">
        <v>74</v>
      </c>
      <c r="F73" s="10">
        <v>3</v>
      </c>
      <c r="G73" s="8" t="s">
        <v>71</v>
      </c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>
        <v>1</v>
      </c>
      <c r="AD73" s="22">
        <v>1</v>
      </c>
      <c r="AE73" s="22">
        <v>1</v>
      </c>
      <c r="AF73" s="22">
        <v>1</v>
      </c>
      <c r="AG73" s="22">
        <v>1</v>
      </c>
      <c r="AH73" s="22">
        <v>1</v>
      </c>
      <c r="AI73" s="22">
        <v>1</v>
      </c>
      <c r="AJ73" s="22">
        <v>1</v>
      </c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73" t="s">
        <v>3011</v>
      </c>
      <c r="BO73" s="61">
        <v>8.26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81" x14ac:dyDescent="0.2">
      <c r="A74" s="9" t="s">
        <v>1541</v>
      </c>
      <c r="B74" s="9" t="s">
        <v>1542</v>
      </c>
      <c r="C74" s="8" t="s">
        <v>118</v>
      </c>
      <c r="D74" s="8" t="s">
        <v>120</v>
      </c>
      <c r="E74" s="8" t="s">
        <v>74</v>
      </c>
      <c r="F74" s="10">
        <v>15</v>
      </c>
      <c r="G74" s="8" t="s">
        <v>71</v>
      </c>
      <c r="H74" s="22"/>
      <c r="I74" s="22"/>
      <c r="J74" s="22"/>
      <c r="K74" s="22"/>
      <c r="L74" s="22"/>
      <c r="M74" s="22"/>
      <c r="N74" s="22">
        <v>1</v>
      </c>
      <c r="O74" s="22">
        <v>1</v>
      </c>
      <c r="P74" s="22">
        <v>1</v>
      </c>
      <c r="Q74" s="22">
        <v>1</v>
      </c>
      <c r="R74" s="22">
        <v>1</v>
      </c>
      <c r="S74" s="22">
        <v>1</v>
      </c>
      <c r="T74" s="22">
        <v>1</v>
      </c>
      <c r="U74" s="22">
        <v>1</v>
      </c>
      <c r="V74" s="22">
        <v>1</v>
      </c>
      <c r="W74" s="22">
        <v>1</v>
      </c>
      <c r="X74" s="22">
        <v>1</v>
      </c>
      <c r="Y74" s="22">
        <v>1</v>
      </c>
      <c r="Z74" s="22">
        <v>1</v>
      </c>
      <c r="AA74" s="22">
        <v>1</v>
      </c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73" t="s">
        <v>3011</v>
      </c>
      <c r="BO74" s="61">
        <v>8.94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81" x14ac:dyDescent="0.2">
      <c r="A75" s="9" t="s">
        <v>1543</v>
      </c>
      <c r="B75" s="9" t="s">
        <v>1544</v>
      </c>
      <c r="C75" s="8" t="s">
        <v>121</v>
      </c>
      <c r="D75" s="8" t="s">
        <v>120</v>
      </c>
      <c r="E75" s="8" t="s">
        <v>78</v>
      </c>
      <c r="F75" s="10">
        <v>20</v>
      </c>
      <c r="G75" s="8" t="s">
        <v>71</v>
      </c>
      <c r="H75" s="22"/>
      <c r="I75" s="22"/>
      <c r="J75" s="22"/>
      <c r="K75" s="22"/>
      <c r="L75" s="22"/>
      <c r="M75" s="22"/>
      <c r="N75" s="22">
        <v>1</v>
      </c>
      <c r="O75" s="22">
        <v>1</v>
      </c>
      <c r="P75" s="22">
        <v>1</v>
      </c>
      <c r="Q75" s="22">
        <v>1</v>
      </c>
      <c r="R75" s="22">
        <v>1</v>
      </c>
      <c r="S75" s="22">
        <v>1</v>
      </c>
      <c r="T75" s="22">
        <v>1</v>
      </c>
      <c r="U75" s="22">
        <v>1</v>
      </c>
      <c r="V75" s="22">
        <v>1</v>
      </c>
      <c r="W75" s="22">
        <v>1</v>
      </c>
      <c r="X75" s="22">
        <v>1</v>
      </c>
      <c r="Y75" s="22">
        <v>1</v>
      </c>
      <c r="Z75" s="22">
        <v>1</v>
      </c>
      <c r="AA75" s="22">
        <v>1</v>
      </c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73" t="s">
        <v>3011</v>
      </c>
      <c r="BO75" s="61">
        <v>8.94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81" x14ac:dyDescent="0.2">
      <c r="A76" s="9" t="s">
        <v>1545</v>
      </c>
      <c r="B76" s="9" t="s">
        <v>1546</v>
      </c>
      <c r="C76" s="8" t="s">
        <v>122</v>
      </c>
      <c r="D76" s="8" t="s">
        <v>120</v>
      </c>
      <c r="E76" s="8" t="s">
        <v>76</v>
      </c>
      <c r="F76" s="10">
        <v>10</v>
      </c>
      <c r="G76" s="8" t="s">
        <v>71</v>
      </c>
      <c r="H76" s="22"/>
      <c r="I76" s="22"/>
      <c r="J76" s="22"/>
      <c r="K76" s="22"/>
      <c r="L76" s="22"/>
      <c r="M76" s="22"/>
      <c r="N76" s="22">
        <v>1</v>
      </c>
      <c r="O76" s="22">
        <v>1</v>
      </c>
      <c r="P76" s="22">
        <v>1</v>
      </c>
      <c r="Q76" s="22">
        <v>1</v>
      </c>
      <c r="R76" s="22">
        <v>1</v>
      </c>
      <c r="S76" s="22">
        <v>1</v>
      </c>
      <c r="T76" s="22">
        <v>1</v>
      </c>
      <c r="U76" s="22">
        <v>1</v>
      </c>
      <c r="V76" s="22">
        <v>1</v>
      </c>
      <c r="W76" s="22">
        <v>1</v>
      </c>
      <c r="X76" s="22">
        <v>1</v>
      </c>
      <c r="Y76" s="22">
        <v>1</v>
      </c>
      <c r="Z76" s="22">
        <v>1</v>
      </c>
      <c r="AA76" s="22">
        <v>1</v>
      </c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73" t="s">
        <v>3011</v>
      </c>
      <c r="BO76" s="61">
        <v>8.94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81" x14ac:dyDescent="0.2">
      <c r="A77" s="9" t="s">
        <v>1547</v>
      </c>
      <c r="B77" s="9" t="s">
        <v>1548</v>
      </c>
      <c r="C77" s="8" t="s">
        <v>123</v>
      </c>
      <c r="D77" s="8" t="s">
        <v>120</v>
      </c>
      <c r="E77" s="8" t="s">
        <v>70</v>
      </c>
      <c r="F77" s="10">
        <v>5</v>
      </c>
      <c r="G77" s="8" t="s">
        <v>71</v>
      </c>
      <c r="H77" s="22"/>
      <c r="I77" s="22"/>
      <c r="J77" s="22"/>
      <c r="K77" s="22"/>
      <c r="L77" s="22"/>
      <c r="M77" s="22"/>
      <c r="N77" s="22">
        <v>1</v>
      </c>
      <c r="O77" s="22">
        <v>1</v>
      </c>
      <c r="P77" s="22">
        <v>1</v>
      </c>
      <c r="Q77" s="22">
        <v>1</v>
      </c>
      <c r="R77" s="22">
        <v>1</v>
      </c>
      <c r="S77" s="22">
        <v>1</v>
      </c>
      <c r="T77" s="22">
        <v>1</v>
      </c>
      <c r="U77" s="22">
        <v>1</v>
      </c>
      <c r="V77" s="22">
        <v>1</v>
      </c>
      <c r="W77" s="22">
        <v>1</v>
      </c>
      <c r="X77" s="22">
        <v>1</v>
      </c>
      <c r="Y77" s="22">
        <v>1</v>
      </c>
      <c r="Z77" s="22">
        <v>1</v>
      </c>
      <c r="AA77" s="22">
        <v>1</v>
      </c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73" t="s">
        <v>3011</v>
      </c>
      <c r="BO77" s="61">
        <v>8.94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81" x14ac:dyDescent="0.2">
      <c r="A78" s="9" t="s">
        <v>1549</v>
      </c>
      <c r="B78" s="9" t="s">
        <v>1550</v>
      </c>
      <c r="C78" s="8" t="s">
        <v>124</v>
      </c>
      <c r="D78" s="8" t="s">
        <v>125</v>
      </c>
      <c r="E78" s="8" t="s">
        <v>126</v>
      </c>
      <c r="F78" s="10">
        <v>1</v>
      </c>
      <c r="G78" s="8" t="s">
        <v>71</v>
      </c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>
        <v>1</v>
      </c>
      <c r="AD78" s="22">
        <v>1</v>
      </c>
      <c r="AE78" s="22">
        <v>1</v>
      </c>
      <c r="AF78" s="22">
        <v>1</v>
      </c>
      <c r="AG78" s="22">
        <v>1</v>
      </c>
      <c r="AH78" s="22">
        <v>1</v>
      </c>
      <c r="AI78" s="22">
        <v>1</v>
      </c>
      <c r="AJ78" s="22">
        <v>1</v>
      </c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73" t="s">
        <v>3011</v>
      </c>
      <c r="BO78" s="61">
        <v>8.26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81" x14ac:dyDescent="0.2">
      <c r="A79" s="9" t="s">
        <v>1571</v>
      </c>
      <c r="B79" s="9" t="s">
        <v>1572</v>
      </c>
      <c r="C79" s="8" t="s">
        <v>153</v>
      </c>
      <c r="D79" s="8" t="s">
        <v>151</v>
      </c>
      <c r="E79" s="8" t="s">
        <v>154</v>
      </c>
      <c r="F79" s="10">
        <v>10</v>
      </c>
      <c r="G79" s="8" t="s">
        <v>71</v>
      </c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>
        <v>1</v>
      </c>
      <c r="AR79" s="22">
        <v>1</v>
      </c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73" t="s">
        <v>3011</v>
      </c>
      <c r="BO79" s="61">
        <v>6.35</v>
      </c>
      <c r="BP79" s="28"/>
      <c r="BQ79" s="16"/>
      <c r="BR79" s="16"/>
      <c r="BS79" s="16"/>
      <c r="BT79" s="16"/>
      <c r="BU79" s="16"/>
      <c r="BV79" s="16"/>
      <c r="BW79" s="16"/>
      <c r="BX79" s="16"/>
    </row>
    <row r="80" spans="1:81" x14ac:dyDescent="0.2">
      <c r="A80" s="9" t="s">
        <v>1573</v>
      </c>
      <c r="B80" s="9" t="s">
        <v>1574</v>
      </c>
      <c r="C80" s="8" t="s">
        <v>155</v>
      </c>
      <c r="D80" s="8" t="s">
        <v>151</v>
      </c>
      <c r="E80" s="8" t="s">
        <v>156</v>
      </c>
      <c r="F80" s="10">
        <v>3</v>
      </c>
      <c r="G80" s="8" t="s">
        <v>71</v>
      </c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>
        <v>1</v>
      </c>
      <c r="AR80" s="22">
        <v>1</v>
      </c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73" t="s">
        <v>3011</v>
      </c>
      <c r="BO80" s="61">
        <v>6.35</v>
      </c>
      <c r="BP80" s="28"/>
      <c r="BQ80" s="16"/>
      <c r="BR80" s="16"/>
      <c r="BS80" s="16"/>
      <c r="BT80" s="16"/>
      <c r="BU80" s="16"/>
      <c r="BV80" s="16"/>
      <c r="BW80" s="16"/>
      <c r="BX80" s="16"/>
    </row>
    <row r="81" spans="1:76" x14ac:dyDescent="0.2">
      <c r="A81" s="9" t="s">
        <v>1575</v>
      </c>
      <c r="B81" s="9" t="s">
        <v>1576</v>
      </c>
      <c r="C81" s="8" t="s">
        <v>157</v>
      </c>
      <c r="D81" s="8" t="s">
        <v>151</v>
      </c>
      <c r="E81" s="8" t="s">
        <v>158</v>
      </c>
      <c r="F81" s="10">
        <v>2</v>
      </c>
      <c r="G81" s="8" t="s">
        <v>71</v>
      </c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>
        <v>1</v>
      </c>
      <c r="AR81" s="22">
        <v>1</v>
      </c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73" t="s">
        <v>3011</v>
      </c>
      <c r="BO81" s="61">
        <v>6.35</v>
      </c>
      <c r="BP81" s="28"/>
      <c r="BQ81" s="16"/>
      <c r="BR81" s="16"/>
      <c r="BS81" s="16"/>
      <c r="BT81" s="16"/>
      <c r="BU81" s="16"/>
      <c r="BV81" s="16"/>
      <c r="BW81" s="16"/>
      <c r="BX81" s="16"/>
    </row>
    <row r="82" spans="1:76" x14ac:dyDescent="0.2">
      <c r="A82" s="9" t="s">
        <v>1577</v>
      </c>
      <c r="B82" s="9" t="s">
        <v>1578</v>
      </c>
      <c r="C82" s="8" t="s">
        <v>159</v>
      </c>
      <c r="D82" s="8" t="s">
        <v>151</v>
      </c>
      <c r="E82" s="8" t="s">
        <v>160</v>
      </c>
      <c r="F82" s="10">
        <v>8</v>
      </c>
      <c r="G82" s="8" t="s">
        <v>71</v>
      </c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>
        <v>1</v>
      </c>
      <c r="AR82" s="22">
        <v>1</v>
      </c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73" t="s">
        <v>3011</v>
      </c>
      <c r="BO82" s="61">
        <v>6.35</v>
      </c>
      <c r="BP82" s="28"/>
      <c r="BQ82" s="16"/>
      <c r="BR82" s="16"/>
      <c r="BS82" s="16"/>
      <c r="BT82" s="16"/>
      <c r="BU82" s="16"/>
      <c r="BV82" s="16"/>
      <c r="BW82" s="16"/>
      <c r="BX82" s="16"/>
    </row>
    <row r="83" spans="1:76" x14ac:dyDescent="0.2">
      <c r="A83" s="9" t="s">
        <v>2027</v>
      </c>
      <c r="B83" s="9" t="s">
        <v>2028</v>
      </c>
      <c r="C83" s="8" t="s">
        <v>600</v>
      </c>
      <c r="D83" s="8" t="s">
        <v>601</v>
      </c>
      <c r="E83" s="8" t="s">
        <v>602</v>
      </c>
      <c r="F83" s="10">
        <v>304</v>
      </c>
      <c r="G83" s="8" t="s">
        <v>224</v>
      </c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>
        <v>1</v>
      </c>
      <c r="AL83" s="22">
        <v>1</v>
      </c>
      <c r="AM83" s="22">
        <v>1</v>
      </c>
      <c r="AN83" s="22">
        <v>1</v>
      </c>
      <c r="AO83" s="22">
        <v>1</v>
      </c>
      <c r="AP83" s="22">
        <v>1</v>
      </c>
      <c r="AQ83" s="22">
        <v>1</v>
      </c>
      <c r="AR83" s="22">
        <v>1</v>
      </c>
      <c r="AS83" s="22">
        <v>1</v>
      </c>
      <c r="AT83" s="22">
        <v>1</v>
      </c>
      <c r="AU83" s="22">
        <v>1</v>
      </c>
      <c r="AV83" s="22">
        <v>1</v>
      </c>
      <c r="AW83" s="22">
        <v>1</v>
      </c>
      <c r="AX83" s="22">
        <v>1</v>
      </c>
      <c r="AY83" s="22">
        <v>1</v>
      </c>
      <c r="AZ83" s="22">
        <v>1</v>
      </c>
      <c r="BA83" s="22">
        <v>1</v>
      </c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73" t="s">
        <v>3011</v>
      </c>
      <c r="BO83" s="61">
        <v>4.8600000000000003</v>
      </c>
      <c r="BP83" s="28"/>
      <c r="BQ83" s="22">
        <v>1</v>
      </c>
      <c r="BR83" s="22">
        <v>1</v>
      </c>
      <c r="BS83" s="22">
        <v>1</v>
      </c>
      <c r="BT83" s="22">
        <v>1</v>
      </c>
      <c r="BU83" s="22">
        <v>1</v>
      </c>
      <c r="BV83" s="16"/>
      <c r="BW83" s="16"/>
      <c r="BX83" s="16"/>
    </row>
    <row r="84" spans="1:76" x14ac:dyDescent="0.2">
      <c r="A84" s="9" t="s">
        <v>2061</v>
      </c>
      <c r="B84" s="9" t="s">
        <v>2062</v>
      </c>
      <c r="C84" s="8" t="s">
        <v>636</v>
      </c>
      <c r="D84" s="8" t="s">
        <v>637</v>
      </c>
      <c r="E84" s="8" t="s">
        <v>638</v>
      </c>
      <c r="F84" s="10">
        <v>1</v>
      </c>
      <c r="G84" s="8" t="s">
        <v>172</v>
      </c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>
        <v>1</v>
      </c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73" t="s">
        <v>3011</v>
      </c>
      <c r="BO84" s="61">
        <v>6.38</v>
      </c>
      <c r="BP84" s="28"/>
      <c r="BQ84" s="16"/>
      <c r="BR84" s="16"/>
      <c r="BS84" s="16"/>
      <c r="BT84" s="16"/>
      <c r="BU84" s="16"/>
      <c r="BV84" s="16"/>
      <c r="BW84" s="16"/>
      <c r="BX84" s="16"/>
    </row>
    <row r="85" spans="1:76" x14ac:dyDescent="0.2">
      <c r="A85" s="9" t="s">
        <v>2063</v>
      </c>
      <c r="B85" s="9" t="s">
        <v>2064</v>
      </c>
      <c r="C85" s="8" t="s">
        <v>639</v>
      </c>
      <c r="D85" s="8" t="s">
        <v>637</v>
      </c>
      <c r="E85" s="8" t="s">
        <v>640</v>
      </c>
      <c r="F85" s="10">
        <v>47</v>
      </c>
      <c r="G85" s="8" t="s">
        <v>172</v>
      </c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>
        <v>1</v>
      </c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73" t="s">
        <v>3011</v>
      </c>
      <c r="BO85" s="61">
        <v>6.38</v>
      </c>
      <c r="BP85" s="28"/>
      <c r="BQ85" s="16"/>
      <c r="BR85" s="16"/>
      <c r="BS85" s="16"/>
      <c r="BT85" s="16"/>
      <c r="BU85" s="16"/>
      <c r="BV85" s="16"/>
      <c r="BW85" s="16"/>
      <c r="BX85" s="16"/>
    </row>
    <row r="86" spans="1:76" x14ac:dyDescent="0.2">
      <c r="A86" s="9" t="s">
        <v>2073</v>
      </c>
      <c r="B86" s="9" t="s">
        <v>2074</v>
      </c>
      <c r="C86" s="8" t="s">
        <v>649</v>
      </c>
      <c r="D86" s="8" t="s">
        <v>637</v>
      </c>
      <c r="E86" s="8" t="s">
        <v>650</v>
      </c>
      <c r="F86" s="10">
        <v>55</v>
      </c>
      <c r="G86" s="8" t="s">
        <v>172</v>
      </c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>
        <v>1</v>
      </c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73" t="s">
        <v>3011</v>
      </c>
      <c r="BO86" s="61">
        <v>6.38</v>
      </c>
      <c r="BP86" s="28"/>
      <c r="BQ86" s="16"/>
      <c r="BR86" s="16"/>
      <c r="BS86" s="16"/>
      <c r="BT86" s="16"/>
      <c r="BU86" s="16"/>
      <c r="BV86" s="16"/>
      <c r="BW86" s="16"/>
      <c r="BX86" s="16"/>
    </row>
    <row r="87" spans="1:76" x14ac:dyDescent="0.2">
      <c r="A87" s="9" t="s">
        <v>2075</v>
      </c>
      <c r="B87" s="9" t="s">
        <v>2076</v>
      </c>
      <c r="C87" s="8" t="s">
        <v>651</v>
      </c>
      <c r="D87" s="8" t="s">
        <v>637</v>
      </c>
      <c r="E87" s="8" t="s">
        <v>652</v>
      </c>
      <c r="F87" s="10">
        <v>93</v>
      </c>
      <c r="G87" s="8" t="s">
        <v>172</v>
      </c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>
        <v>1</v>
      </c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73" t="s">
        <v>3011</v>
      </c>
      <c r="BO87" s="61">
        <v>6.38</v>
      </c>
      <c r="BP87" s="28"/>
      <c r="BQ87" s="16"/>
      <c r="BR87" s="16"/>
      <c r="BS87" s="16"/>
      <c r="BT87" s="16"/>
      <c r="BU87" s="16"/>
      <c r="BV87" s="16"/>
      <c r="BW87" s="16"/>
      <c r="BX87" s="16"/>
    </row>
    <row r="88" spans="1:76" x14ac:dyDescent="0.2">
      <c r="A88" s="9" t="s">
        <v>2079</v>
      </c>
      <c r="B88" s="9" t="s">
        <v>2080</v>
      </c>
      <c r="C88" s="8" t="s">
        <v>655</v>
      </c>
      <c r="D88" s="8" t="s">
        <v>637</v>
      </c>
      <c r="E88" s="8" t="s">
        <v>656</v>
      </c>
      <c r="F88" s="10">
        <v>10</v>
      </c>
      <c r="G88" s="8" t="s">
        <v>172</v>
      </c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>
        <v>1</v>
      </c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73" t="s">
        <v>3011</v>
      </c>
      <c r="BO88" s="61">
        <v>6.38</v>
      </c>
      <c r="BP88" s="28"/>
      <c r="BQ88" s="16"/>
      <c r="BR88" s="16"/>
      <c r="BS88" s="16"/>
      <c r="BT88" s="16"/>
      <c r="BU88" s="16"/>
      <c r="BV88" s="16"/>
      <c r="BW88" s="16"/>
      <c r="BX88" s="16"/>
    </row>
    <row r="89" spans="1:76" x14ac:dyDescent="0.2">
      <c r="A89" s="9" t="s">
        <v>2081</v>
      </c>
      <c r="B89" s="9" t="s">
        <v>2082</v>
      </c>
      <c r="C89" s="8" t="s">
        <v>657</v>
      </c>
      <c r="D89" s="8" t="s">
        <v>637</v>
      </c>
      <c r="E89" s="8" t="s">
        <v>658</v>
      </c>
      <c r="F89" s="10">
        <v>40</v>
      </c>
      <c r="G89" s="8" t="s">
        <v>172</v>
      </c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>
        <v>1</v>
      </c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73" t="s">
        <v>3011</v>
      </c>
      <c r="BO89" s="61">
        <v>6.38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2083</v>
      </c>
      <c r="B90" s="9" t="s">
        <v>2084</v>
      </c>
      <c r="C90" s="8" t="s">
        <v>659</v>
      </c>
      <c r="D90" s="8" t="s">
        <v>637</v>
      </c>
      <c r="E90" s="8" t="s">
        <v>660</v>
      </c>
      <c r="F90" s="10">
        <v>45</v>
      </c>
      <c r="G90" s="8" t="s">
        <v>172</v>
      </c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>
        <v>1</v>
      </c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73" t="s">
        <v>3011</v>
      </c>
      <c r="BO90" s="61">
        <v>6.38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2087</v>
      </c>
      <c r="B91" s="9" t="s">
        <v>2088</v>
      </c>
      <c r="C91" s="8" t="s">
        <v>663</v>
      </c>
      <c r="D91" s="8" t="s">
        <v>637</v>
      </c>
      <c r="E91" s="8" t="s">
        <v>664</v>
      </c>
      <c r="F91" s="10">
        <v>30</v>
      </c>
      <c r="G91" s="8" t="s">
        <v>172</v>
      </c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>
        <v>1</v>
      </c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73" t="s">
        <v>3011</v>
      </c>
      <c r="BO91" s="61">
        <v>6.38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2103</v>
      </c>
      <c r="B92" s="9" t="s">
        <v>2104</v>
      </c>
      <c r="C92" s="8" t="s">
        <v>679</v>
      </c>
      <c r="D92" s="8" t="s">
        <v>678</v>
      </c>
      <c r="E92" s="8" t="s">
        <v>70</v>
      </c>
      <c r="F92" s="10">
        <v>620</v>
      </c>
      <c r="G92" s="8" t="s">
        <v>71</v>
      </c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73" t="s">
        <v>3011</v>
      </c>
      <c r="BO92" s="61">
        <v>6.42</v>
      </c>
      <c r="BP92" s="28"/>
      <c r="BQ92" s="16"/>
      <c r="BR92" s="16"/>
      <c r="BS92" s="16"/>
      <c r="BT92" s="16"/>
      <c r="BU92" s="16"/>
      <c r="BV92" s="22">
        <v>1</v>
      </c>
      <c r="BW92" s="22">
        <v>1</v>
      </c>
      <c r="BX92" s="22">
        <v>1</v>
      </c>
    </row>
    <row r="93" spans="1:76" x14ac:dyDescent="0.2">
      <c r="A93" s="9" t="s">
        <v>2117</v>
      </c>
      <c r="B93" s="9" t="s">
        <v>2118</v>
      </c>
      <c r="C93" s="8" t="s">
        <v>687</v>
      </c>
      <c r="D93" s="8" t="s">
        <v>682</v>
      </c>
      <c r="E93" s="8" t="s">
        <v>365</v>
      </c>
      <c r="F93" s="10">
        <v>160</v>
      </c>
      <c r="G93" s="8" t="s">
        <v>71</v>
      </c>
      <c r="H93" s="22"/>
      <c r="I93" s="22"/>
      <c r="J93" s="22"/>
      <c r="K93" s="22"/>
      <c r="L93" s="22"/>
      <c r="M93" s="22"/>
      <c r="N93" s="22"/>
      <c r="O93" s="22">
        <v>1</v>
      </c>
      <c r="P93" s="22">
        <v>1</v>
      </c>
      <c r="Q93" s="22">
        <v>1</v>
      </c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73" t="s">
        <v>3011</v>
      </c>
      <c r="BO93" s="61">
        <v>8.94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2119</v>
      </c>
      <c r="B94" s="9" t="s">
        <v>2120</v>
      </c>
      <c r="C94" s="8" t="s">
        <v>688</v>
      </c>
      <c r="D94" s="8" t="s">
        <v>682</v>
      </c>
      <c r="E94" s="8" t="s">
        <v>196</v>
      </c>
      <c r="F94" s="10">
        <v>340</v>
      </c>
      <c r="G94" s="8" t="s">
        <v>71</v>
      </c>
      <c r="H94" s="22"/>
      <c r="I94" s="22"/>
      <c r="J94" s="22"/>
      <c r="K94" s="22"/>
      <c r="L94" s="22"/>
      <c r="M94" s="22"/>
      <c r="N94" s="22"/>
      <c r="O94" s="22">
        <v>1</v>
      </c>
      <c r="P94" s="22">
        <v>1</v>
      </c>
      <c r="Q94" s="22">
        <v>1</v>
      </c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73" t="s">
        <v>3011</v>
      </c>
      <c r="BO94" s="61">
        <v>8.94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2123</v>
      </c>
      <c r="B95" s="9" t="s">
        <v>2124</v>
      </c>
      <c r="C95" s="8" t="s">
        <v>690</v>
      </c>
      <c r="D95" s="8" t="s">
        <v>682</v>
      </c>
      <c r="E95" s="8" t="s">
        <v>208</v>
      </c>
      <c r="F95" s="10">
        <v>320</v>
      </c>
      <c r="G95" s="8" t="s">
        <v>71</v>
      </c>
      <c r="H95" s="22"/>
      <c r="I95" s="22"/>
      <c r="J95" s="22"/>
      <c r="K95" s="22"/>
      <c r="L95" s="22"/>
      <c r="M95" s="22"/>
      <c r="N95" s="22"/>
      <c r="O95" s="22">
        <v>1</v>
      </c>
      <c r="P95" s="22">
        <v>1</v>
      </c>
      <c r="Q95" s="22">
        <v>1</v>
      </c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73" t="s">
        <v>3011</v>
      </c>
      <c r="BO95" s="61">
        <v>8.94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2129</v>
      </c>
      <c r="B96" s="9" t="s">
        <v>2130</v>
      </c>
      <c r="C96" s="8" t="s">
        <v>693</v>
      </c>
      <c r="D96" s="8" t="s">
        <v>682</v>
      </c>
      <c r="E96" s="8" t="s">
        <v>206</v>
      </c>
      <c r="F96" s="10">
        <v>110</v>
      </c>
      <c r="G96" s="8" t="s">
        <v>71</v>
      </c>
      <c r="H96" s="22"/>
      <c r="I96" s="22"/>
      <c r="J96" s="22"/>
      <c r="K96" s="22"/>
      <c r="L96" s="22"/>
      <c r="M96" s="22"/>
      <c r="N96" s="22"/>
      <c r="O96" s="22">
        <v>1</v>
      </c>
      <c r="P96" s="22">
        <v>1</v>
      </c>
      <c r="Q96" s="22">
        <v>1</v>
      </c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73" t="s">
        <v>3011</v>
      </c>
      <c r="BO96" s="61">
        <v>8.94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2351</v>
      </c>
      <c r="B97" s="9" t="s">
        <v>2352</v>
      </c>
      <c r="C97" s="8" t="s">
        <v>911</v>
      </c>
      <c r="D97" s="8" t="s">
        <v>912</v>
      </c>
      <c r="E97" s="8" t="s">
        <v>913</v>
      </c>
      <c r="F97" s="10">
        <v>790</v>
      </c>
      <c r="G97" s="8" t="s">
        <v>294</v>
      </c>
      <c r="H97" s="22"/>
      <c r="I97" s="22"/>
      <c r="J97" s="22">
        <v>1</v>
      </c>
      <c r="K97" s="22">
        <v>1</v>
      </c>
      <c r="L97" s="22">
        <v>1</v>
      </c>
      <c r="M97" s="22">
        <v>1</v>
      </c>
      <c r="N97" s="22">
        <v>1</v>
      </c>
      <c r="O97" s="22">
        <v>1</v>
      </c>
      <c r="P97" s="22">
        <v>1</v>
      </c>
      <c r="Q97" s="22">
        <v>1</v>
      </c>
      <c r="R97" s="22">
        <v>1</v>
      </c>
      <c r="S97" s="22">
        <v>1</v>
      </c>
      <c r="T97" s="22">
        <v>1</v>
      </c>
      <c r="U97" s="22">
        <v>1</v>
      </c>
      <c r="V97" s="22">
        <v>1</v>
      </c>
      <c r="W97" s="22">
        <v>1</v>
      </c>
      <c r="X97" s="22">
        <v>1</v>
      </c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73" t="s">
        <v>3011</v>
      </c>
      <c r="BO97" s="61">
        <v>3.19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2353</v>
      </c>
      <c r="B98" s="9" t="s">
        <v>2354</v>
      </c>
      <c r="C98" s="8" t="s">
        <v>914</v>
      </c>
      <c r="D98" s="8" t="s">
        <v>912</v>
      </c>
      <c r="E98" s="8" t="s">
        <v>915</v>
      </c>
      <c r="F98" s="10">
        <v>765</v>
      </c>
      <c r="G98" s="8" t="s">
        <v>294</v>
      </c>
      <c r="H98" s="22"/>
      <c r="I98" s="22"/>
      <c r="J98" s="22">
        <v>1</v>
      </c>
      <c r="K98" s="22">
        <v>1</v>
      </c>
      <c r="L98" s="22">
        <v>1</v>
      </c>
      <c r="M98" s="22">
        <v>1</v>
      </c>
      <c r="N98" s="22">
        <v>1</v>
      </c>
      <c r="O98" s="22">
        <v>1</v>
      </c>
      <c r="P98" s="22">
        <v>1</v>
      </c>
      <c r="Q98" s="22">
        <v>1</v>
      </c>
      <c r="R98" s="22">
        <v>1</v>
      </c>
      <c r="S98" s="22">
        <v>1</v>
      </c>
      <c r="T98" s="22">
        <v>1</v>
      </c>
      <c r="U98" s="22">
        <v>1</v>
      </c>
      <c r="V98" s="22">
        <v>1</v>
      </c>
      <c r="W98" s="22">
        <v>1</v>
      </c>
      <c r="X98" s="22">
        <v>1</v>
      </c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73" t="s">
        <v>3011</v>
      </c>
      <c r="BO98" s="61">
        <v>3.19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2355</v>
      </c>
      <c r="B99" s="9" t="s">
        <v>2356</v>
      </c>
      <c r="C99" s="8" t="s">
        <v>916</v>
      </c>
      <c r="D99" s="8" t="s">
        <v>912</v>
      </c>
      <c r="E99" s="8" t="s">
        <v>917</v>
      </c>
      <c r="F99" s="10">
        <v>775</v>
      </c>
      <c r="G99" s="8" t="s">
        <v>294</v>
      </c>
      <c r="H99" s="22"/>
      <c r="I99" s="22"/>
      <c r="J99" s="22">
        <v>1</v>
      </c>
      <c r="K99" s="22">
        <v>1</v>
      </c>
      <c r="L99" s="22">
        <v>1</v>
      </c>
      <c r="M99" s="22">
        <v>1</v>
      </c>
      <c r="N99" s="22">
        <v>1</v>
      </c>
      <c r="O99" s="22">
        <v>1</v>
      </c>
      <c r="P99" s="22">
        <v>1</v>
      </c>
      <c r="Q99" s="22">
        <v>1</v>
      </c>
      <c r="R99" s="22">
        <v>1</v>
      </c>
      <c r="S99" s="22">
        <v>1</v>
      </c>
      <c r="T99" s="22">
        <v>1</v>
      </c>
      <c r="U99" s="22">
        <v>1</v>
      </c>
      <c r="V99" s="22">
        <v>1</v>
      </c>
      <c r="W99" s="22">
        <v>1</v>
      </c>
      <c r="X99" s="22">
        <v>1</v>
      </c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73" t="s">
        <v>3011</v>
      </c>
      <c r="BO99" s="61">
        <v>3.19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2357</v>
      </c>
      <c r="B100" s="9" t="s">
        <v>2358</v>
      </c>
      <c r="C100" s="8" t="s">
        <v>918</v>
      </c>
      <c r="D100" s="8" t="s">
        <v>912</v>
      </c>
      <c r="E100" s="8" t="s">
        <v>919</v>
      </c>
      <c r="F100" s="10">
        <v>735</v>
      </c>
      <c r="G100" s="8" t="s">
        <v>294</v>
      </c>
      <c r="H100" s="22"/>
      <c r="I100" s="22"/>
      <c r="J100" s="22">
        <v>1</v>
      </c>
      <c r="K100" s="22">
        <v>1</v>
      </c>
      <c r="L100" s="22">
        <v>1</v>
      </c>
      <c r="M100" s="22">
        <v>1</v>
      </c>
      <c r="N100" s="22">
        <v>1</v>
      </c>
      <c r="O100" s="22">
        <v>1</v>
      </c>
      <c r="P100" s="22">
        <v>1</v>
      </c>
      <c r="Q100" s="22">
        <v>1</v>
      </c>
      <c r="R100" s="22">
        <v>1</v>
      </c>
      <c r="S100" s="22">
        <v>1</v>
      </c>
      <c r="T100" s="22">
        <v>1</v>
      </c>
      <c r="U100" s="22">
        <v>1</v>
      </c>
      <c r="V100" s="22">
        <v>1</v>
      </c>
      <c r="W100" s="22">
        <v>1</v>
      </c>
      <c r="X100" s="22">
        <v>1</v>
      </c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73" t="s">
        <v>3011</v>
      </c>
      <c r="BO100" s="61">
        <v>3.19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2359</v>
      </c>
      <c r="B101" s="9" t="s">
        <v>2360</v>
      </c>
      <c r="C101" s="8" t="s">
        <v>920</v>
      </c>
      <c r="D101" s="8" t="s">
        <v>912</v>
      </c>
      <c r="E101" s="8" t="s">
        <v>921</v>
      </c>
      <c r="F101" s="10">
        <v>725</v>
      </c>
      <c r="G101" s="8" t="s">
        <v>294</v>
      </c>
      <c r="H101" s="22"/>
      <c r="I101" s="22"/>
      <c r="J101" s="22">
        <v>1</v>
      </c>
      <c r="K101" s="22">
        <v>1</v>
      </c>
      <c r="L101" s="22">
        <v>1</v>
      </c>
      <c r="M101" s="22">
        <v>1</v>
      </c>
      <c r="N101" s="22">
        <v>1</v>
      </c>
      <c r="O101" s="22">
        <v>1</v>
      </c>
      <c r="P101" s="22">
        <v>1</v>
      </c>
      <c r="Q101" s="22">
        <v>1</v>
      </c>
      <c r="R101" s="22">
        <v>1</v>
      </c>
      <c r="S101" s="22">
        <v>1</v>
      </c>
      <c r="T101" s="22">
        <v>1</v>
      </c>
      <c r="U101" s="22">
        <v>1</v>
      </c>
      <c r="V101" s="22">
        <v>1</v>
      </c>
      <c r="W101" s="22">
        <v>1</v>
      </c>
      <c r="X101" s="22">
        <v>1</v>
      </c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73" t="s">
        <v>3011</v>
      </c>
      <c r="BO101" s="61">
        <v>3.19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2361</v>
      </c>
      <c r="B102" s="9" t="s">
        <v>2362</v>
      </c>
      <c r="C102" s="8" t="s">
        <v>922</v>
      </c>
      <c r="D102" s="8" t="s">
        <v>912</v>
      </c>
      <c r="E102" s="8" t="s">
        <v>923</v>
      </c>
      <c r="F102" s="10">
        <v>745</v>
      </c>
      <c r="G102" s="8" t="s">
        <v>294</v>
      </c>
      <c r="H102" s="22"/>
      <c r="I102" s="22"/>
      <c r="J102" s="22">
        <v>1</v>
      </c>
      <c r="K102" s="22">
        <v>1</v>
      </c>
      <c r="L102" s="22">
        <v>1</v>
      </c>
      <c r="M102" s="22">
        <v>1</v>
      </c>
      <c r="N102" s="22">
        <v>1</v>
      </c>
      <c r="O102" s="22">
        <v>1</v>
      </c>
      <c r="P102" s="22">
        <v>1</v>
      </c>
      <c r="Q102" s="22">
        <v>1</v>
      </c>
      <c r="R102" s="22">
        <v>1</v>
      </c>
      <c r="S102" s="22">
        <v>1</v>
      </c>
      <c r="T102" s="22">
        <v>1</v>
      </c>
      <c r="U102" s="22">
        <v>1</v>
      </c>
      <c r="V102" s="22">
        <v>1</v>
      </c>
      <c r="W102" s="22">
        <v>1</v>
      </c>
      <c r="X102" s="22">
        <v>1</v>
      </c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73" t="s">
        <v>3011</v>
      </c>
      <c r="BO102" s="61">
        <v>3.19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2363</v>
      </c>
      <c r="B103" s="9" t="s">
        <v>2364</v>
      </c>
      <c r="C103" s="8" t="s">
        <v>924</v>
      </c>
      <c r="D103" s="8" t="s">
        <v>912</v>
      </c>
      <c r="E103" s="8" t="s">
        <v>925</v>
      </c>
      <c r="F103" s="10">
        <v>755</v>
      </c>
      <c r="G103" s="8" t="s">
        <v>294</v>
      </c>
      <c r="H103" s="22"/>
      <c r="I103" s="22"/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1</v>
      </c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73" t="s">
        <v>3011</v>
      </c>
      <c r="BO103" s="61">
        <v>3.19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2365</v>
      </c>
      <c r="B104" s="9" t="s">
        <v>2366</v>
      </c>
      <c r="C104" s="8" t="s">
        <v>926</v>
      </c>
      <c r="D104" s="8" t="s">
        <v>912</v>
      </c>
      <c r="E104" s="8" t="s">
        <v>927</v>
      </c>
      <c r="F104" s="10">
        <v>785</v>
      </c>
      <c r="G104" s="8" t="s">
        <v>294</v>
      </c>
      <c r="H104" s="22"/>
      <c r="I104" s="22"/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1</v>
      </c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73" t="s">
        <v>3011</v>
      </c>
      <c r="BO104" s="61">
        <v>3.19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2371</v>
      </c>
      <c r="B105" s="9" t="s">
        <v>2372</v>
      </c>
      <c r="C105" s="8" t="s">
        <v>931</v>
      </c>
      <c r="D105" s="8" t="s">
        <v>929</v>
      </c>
      <c r="E105" s="8" t="s">
        <v>932</v>
      </c>
      <c r="F105" s="10">
        <v>60</v>
      </c>
      <c r="G105" s="8" t="s">
        <v>71</v>
      </c>
      <c r="H105" s="22"/>
      <c r="I105" s="22">
        <v>1</v>
      </c>
      <c r="J105" s="22">
        <v>1</v>
      </c>
      <c r="K105" s="22">
        <v>1</v>
      </c>
      <c r="L105" s="22">
        <v>1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73" t="s">
        <v>3011</v>
      </c>
      <c r="BO105" s="61">
        <v>6.48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2373</v>
      </c>
      <c r="B106" s="9" t="s">
        <v>2374</v>
      </c>
      <c r="C106" s="8" t="s">
        <v>933</v>
      </c>
      <c r="D106" s="8" t="s">
        <v>929</v>
      </c>
      <c r="E106" s="8" t="s">
        <v>235</v>
      </c>
      <c r="F106" s="10">
        <v>50</v>
      </c>
      <c r="G106" s="8" t="s">
        <v>71</v>
      </c>
      <c r="H106" s="22"/>
      <c r="I106" s="22">
        <v>1</v>
      </c>
      <c r="J106" s="22">
        <v>1</v>
      </c>
      <c r="K106" s="22">
        <v>1</v>
      </c>
      <c r="L106" s="22">
        <v>1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73" t="s">
        <v>3011</v>
      </c>
      <c r="BO106" s="61">
        <v>6.48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2493</v>
      </c>
      <c r="B107" s="9" t="s">
        <v>2494</v>
      </c>
      <c r="C107" s="8" t="s">
        <v>1028</v>
      </c>
      <c r="D107" s="8" t="s">
        <v>1026</v>
      </c>
      <c r="E107" s="8" t="s">
        <v>1029</v>
      </c>
      <c r="F107" s="10">
        <v>304</v>
      </c>
      <c r="G107" s="8" t="s">
        <v>224</v>
      </c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>
        <v>1</v>
      </c>
      <c r="AM107" s="22">
        <v>1</v>
      </c>
      <c r="AN107" s="22">
        <v>1</v>
      </c>
      <c r="AO107" s="22">
        <v>1</v>
      </c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73" t="s">
        <v>3011</v>
      </c>
      <c r="BO107" s="61">
        <v>5.74</v>
      </c>
      <c r="BP107" s="28"/>
      <c r="BQ107" s="16"/>
      <c r="BR107" s="16"/>
      <c r="BS107" s="16"/>
      <c r="BT107" s="16"/>
      <c r="BU107" s="16"/>
      <c r="BV107" s="16"/>
      <c r="BW107" s="16"/>
      <c r="BX107" s="16"/>
    </row>
    <row r="108" spans="1:76" x14ac:dyDescent="0.2">
      <c r="A108" s="9" t="s">
        <v>2783</v>
      </c>
      <c r="B108" s="9" t="s">
        <v>2784</v>
      </c>
      <c r="C108" s="8" t="s">
        <v>1303</v>
      </c>
      <c r="D108" s="8" t="s">
        <v>1300</v>
      </c>
      <c r="E108" s="8" t="s">
        <v>1304</v>
      </c>
      <c r="F108" s="10">
        <v>335</v>
      </c>
      <c r="G108" s="8" t="s">
        <v>294</v>
      </c>
      <c r="H108" s="22"/>
      <c r="I108" s="22">
        <v>1</v>
      </c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73" t="s">
        <v>3011</v>
      </c>
      <c r="BO108" s="61">
        <v>2.93</v>
      </c>
      <c r="BP108" s="28"/>
      <c r="BQ108" s="16"/>
      <c r="BR108" s="16"/>
      <c r="BS108" s="16"/>
      <c r="BT108" s="16"/>
      <c r="BU108" s="16"/>
      <c r="BV108" s="16"/>
      <c r="BW108" s="16"/>
      <c r="BX108" s="16"/>
    </row>
    <row r="109" spans="1:76" x14ac:dyDescent="0.2">
      <c r="A109" s="9" t="s">
        <v>2791</v>
      </c>
      <c r="B109" s="9" t="s">
        <v>2792</v>
      </c>
      <c r="C109" s="8" t="s">
        <v>1311</v>
      </c>
      <c r="D109" s="8" t="s">
        <v>1300</v>
      </c>
      <c r="E109" s="8" t="s">
        <v>1312</v>
      </c>
      <c r="F109" s="10">
        <v>350</v>
      </c>
      <c r="G109" s="8" t="s">
        <v>294</v>
      </c>
      <c r="H109" s="22"/>
      <c r="I109" s="22">
        <v>1</v>
      </c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73" t="s">
        <v>3011</v>
      </c>
      <c r="BO109" s="61">
        <v>2.93</v>
      </c>
      <c r="BP109" s="28"/>
      <c r="BQ109" s="16"/>
      <c r="BR109" s="16"/>
      <c r="BS109" s="16"/>
      <c r="BT109" s="16"/>
      <c r="BU109" s="16"/>
      <c r="BV109" s="16"/>
      <c r="BW109" s="16"/>
      <c r="BX109" s="16"/>
    </row>
    <row r="110" spans="1:76" x14ac:dyDescent="0.2">
      <c r="A110" s="9" t="s">
        <v>2797</v>
      </c>
      <c r="B110" s="9" t="s">
        <v>2798</v>
      </c>
      <c r="C110" s="8" t="s">
        <v>1317</v>
      </c>
      <c r="D110" s="8" t="s">
        <v>1300</v>
      </c>
      <c r="E110" s="8" t="s">
        <v>1318</v>
      </c>
      <c r="F110" s="10">
        <v>44</v>
      </c>
      <c r="G110" s="8" t="s">
        <v>294</v>
      </c>
      <c r="H110" s="22"/>
      <c r="I110" s="22">
        <v>1</v>
      </c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73" t="s">
        <v>3011</v>
      </c>
      <c r="BO110" s="61">
        <v>2.93</v>
      </c>
      <c r="BP110" s="28"/>
      <c r="BQ110" s="16"/>
      <c r="BR110" s="16"/>
      <c r="BS110" s="16"/>
      <c r="BT110" s="16"/>
      <c r="BU110" s="16"/>
      <c r="BV110" s="16"/>
      <c r="BW110" s="16"/>
      <c r="BX110" s="16"/>
    </row>
    <row r="111" spans="1:76" x14ac:dyDescent="0.2">
      <c r="A111" s="9" t="s">
        <v>2799</v>
      </c>
      <c r="B111" s="9" t="s">
        <v>2800</v>
      </c>
      <c r="C111" s="8" t="s">
        <v>1319</v>
      </c>
      <c r="D111" s="8" t="s">
        <v>1300</v>
      </c>
      <c r="E111" s="8" t="s">
        <v>1320</v>
      </c>
      <c r="F111" s="10">
        <v>42</v>
      </c>
      <c r="G111" s="8" t="s">
        <v>294</v>
      </c>
      <c r="H111" s="22"/>
      <c r="I111" s="22">
        <v>1</v>
      </c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73" t="s">
        <v>3011</v>
      </c>
      <c r="BO111" s="61">
        <v>2.93</v>
      </c>
      <c r="BP111" s="28"/>
      <c r="BQ111" s="16"/>
      <c r="BR111" s="16"/>
      <c r="BS111" s="16"/>
      <c r="BT111" s="16"/>
      <c r="BU111" s="16"/>
      <c r="BV111" s="16"/>
      <c r="BW111" s="16"/>
      <c r="BX111" s="16"/>
    </row>
    <row r="112" spans="1:76" x14ac:dyDescent="0.2">
      <c r="A112" s="9" t="s">
        <v>2801</v>
      </c>
      <c r="B112" s="9" t="s">
        <v>2802</v>
      </c>
      <c r="C112" s="8" t="s">
        <v>1321</v>
      </c>
      <c r="D112" s="8" t="s">
        <v>1300</v>
      </c>
      <c r="E112" s="8" t="s">
        <v>1322</v>
      </c>
      <c r="F112" s="10">
        <v>670</v>
      </c>
      <c r="G112" s="8" t="s">
        <v>294</v>
      </c>
      <c r="H112" s="22"/>
      <c r="I112" s="22">
        <v>1</v>
      </c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73" t="s">
        <v>3011</v>
      </c>
      <c r="BO112" s="61">
        <v>2.93</v>
      </c>
      <c r="BP112" s="28"/>
      <c r="BQ112" s="16"/>
      <c r="BR112" s="16"/>
      <c r="BS112" s="16"/>
      <c r="BT112" s="16"/>
      <c r="BU112" s="16"/>
      <c r="BV112" s="16"/>
      <c r="BW112" s="16"/>
      <c r="BX112" s="16"/>
    </row>
    <row r="113" spans="1:76" x14ac:dyDescent="0.2">
      <c r="A113" s="9" t="s">
        <v>2803</v>
      </c>
      <c r="B113" s="9" t="s">
        <v>2804</v>
      </c>
      <c r="C113" s="8" t="s">
        <v>1323</v>
      </c>
      <c r="D113" s="8" t="s">
        <v>1300</v>
      </c>
      <c r="E113" s="8" t="s">
        <v>1324</v>
      </c>
      <c r="F113" s="10">
        <v>530</v>
      </c>
      <c r="G113" s="8" t="s">
        <v>294</v>
      </c>
      <c r="H113" s="22"/>
      <c r="I113" s="22">
        <v>1</v>
      </c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73" t="s">
        <v>3011</v>
      </c>
      <c r="BO113" s="61">
        <v>2.93</v>
      </c>
      <c r="BP113" s="28"/>
      <c r="BQ113" s="16"/>
      <c r="BR113" s="16"/>
      <c r="BS113" s="16"/>
      <c r="BT113" s="16"/>
      <c r="BU113" s="16"/>
      <c r="BV113" s="16"/>
      <c r="BW113" s="16"/>
      <c r="BX113" s="16"/>
    </row>
    <row r="114" spans="1:76" x14ac:dyDescent="0.2">
      <c r="A114" s="9" t="s">
        <v>2805</v>
      </c>
      <c r="B114" s="9" t="s">
        <v>2806</v>
      </c>
      <c r="C114" s="8" t="s">
        <v>1325</v>
      </c>
      <c r="D114" s="8" t="s">
        <v>1300</v>
      </c>
      <c r="E114" s="8" t="s">
        <v>1326</v>
      </c>
      <c r="F114" s="10">
        <v>43</v>
      </c>
      <c r="G114" s="8" t="s">
        <v>294</v>
      </c>
      <c r="H114" s="22"/>
      <c r="I114" s="22">
        <v>1</v>
      </c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73" t="s">
        <v>3011</v>
      </c>
      <c r="BO114" s="61">
        <v>2.93</v>
      </c>
      <c r="BP114" s="28"/>
      <c r="BQ114" s="16"/>
      <c r="BR114" s="16"/>
      <c r="BS114" s="16"/>
      <c r="BT114" s="16"/>
      <c r="BU114" s="16"/>
      <c r="BV114" s="16"/>
      <c r="BW114" s="16"/>
      <c r="BX114" s="16"/>
    </row>
    <row r="115" spans="1:76" x14ac:dyDescent="0.2">
      <c r="A115" s="9" t="s">
        <v>2807</v>
      </c>
      <c r="B115" s="9" t="s">
        <v>2808</v>
      </c>
      <c r="C115" s="8" t="s">
        <v>1327</v>
      </c>
      <c r="D115" s="8" t="s">
        <v>1300</v>
      </c>
      <c r="E115" s="8" t="s">
        <v>1328</v>
      </c>
      <c r="F115" s="10">
        <v>902</v>
      </c>
      <c r="G115" s="8" t="s">
        <v>294</v>
      </c>
      <c r="H115" s="22"/>
      <c r="I115" s="22">
        <v>1</v>
      </c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73" t="s">
        <v>3011</v>
      </c>
      <c r="BO115" s="61">
        <v>2.93</v>
      </c>
      <c r="BP115" s="28"/>
      <c r="BQ115" s="16"/>
      <c r="BR115" s="16"/>
      <c r="BS115" s="16"/>
      <c r="BT115" s="16"/>
      <c r="BU115" s="16"/>
      <c r="BV115" s="16"/>
      <c r="BW115" s="16"/>
      <c r="BX115" s="16"/>
    </row>
    <row r="116" spans="1:76" x14ac:dyDescent="0.2">
      <c r="A116" s="9" t="s">
        <v>2809</v>
      </c>
      <c r="B116" s="9" t="s">
        <v>2810</v>
      </c>
      <c r="C116" s="8" t="s">
        <v>1329</v>
      </c>
      <c r="D116" s="8" t="s">
        <v>1300</v>
      </c>
      <c r="E116" s="8" t="s">
        <v>1330</v>
      </c>
      <c r="F116" s="10">
        <v>340</v>
      </c>
      <c r="G116" s="8" t="s">
        <v>294</v>
      </c>
      <c r="H116" s="22"/>
      <c r="I116" s="22">
        <v>1</v>
      </c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73" t="s">
        <v>3011</v>
      </c>
      <c r="BO116" s="61">
        <v>2.93</v>
      </c>
      <c r="BP116" s="28"/>
      <c r="BQ116" s="16"/>
      <c r="BR116" s="16"/>
      <c r="BS116" s="16"/>
      <c r="BT116" s="16"/>
      <c r="BU116" s="16"/>
      <c r="BV116" s="16"/>
      <c r="BW116" s="16"/>
      <c r="BX116" s="16"/>
    </row>
    <row r="117" spans="1:76" x14ac:dyDescent="0.2">
      <c r="A117" s="9" t="s">
        <v>2811</v>
      </c>
      <c r="B117" s="9" t="s">
        <v>2812</v>
      </c>
      <c r="C117" s="8" t="s">
        <v>1331</v>
      </c>
      <c r="D117" s="8" t="s">
        <v>1300</v>
      </c>
      <c r="E117" s="8" t="s">
        <v>1332</v>
      </c>
      <c r="F117" s="10">
        <v>320</v>
      </c>
      <c r="G117" s="8" t="s">
        <v>294</v>
      </c>
      <c r="H117" s="22"/>
      <c r="I117" s="22">
        <v>1</v>
      </c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73" t="s">
        <v>3011</v>
      </c>
      <c r="BO117" s="61">
        <v>2.93</v>
      </c>
      <c r="BP117" s="28"/>
      <c r="BQ117" s="16"/>
      <c r="BR117" s="16"/>
      <c r="BS117" s="16"/>
      <c r="BT117" s="16"/>
      <c r="BU117" s="16"/>
      <c r="BV117" s="16"/>
      <c r="BW117" s="16"/>
      <c r="BX117" s="16"/>
    </row>
    <row r="118" spans="1:76" x14ac:dyDescent="0.2">
      <c r="A118" s="9" t="s">
        <v>2815</v>
      </c>
      <c r="B118" s="9" t="s">
        <v>2816</v>
      </c>
      <c r="C118" s="8" t="s">
        <v>1334</v>
      </c>
      <c r="D118" s="8" t="s">
        <v>1300</v>
      </c>
      <c r="E118" s="8" t="s">
        <v>1335</v>
      </c>
      <c r="F118" s="10">
        <v>405</v>
      </c>
      <c r="G118" s="8" t="s">
        <v>294</v>
      </c>
      <c r="H118" s="22"/>
      <c r="I118" s="22">
        <v>1</v>
      </c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73" t="s">
        <v>3011</v>
      </c>
      <c r="BO118" s="61">
        <v>2.93</v>
      </c>
      <c r="BP118" s="28"/>
      <c r="BQ118" s="16"/>
      <c r="BR118" s="16"/>
      <c r="BS118" s="16"/>
      <c r="BT118" s="16"/>
      <c r="BU118" s="16"/>
      <c r="BV118" s="16"/>
      <c r="BW118" s="16"/>
      <c r="BX118" s="16"/>
    </row>
    <row r="119" spans="1:76" x14ac:dyDescent="0.2">
      <c r="A119" s="9" t="s">
        <v>2819</v>
      </c>
      <c r="B119" s="9" t="s">
        <v>2820</v>
      </c>
      <c r="C119" s="8" t="s">
        <v>1338</v>
      </c>
      <c r="D119" s="8" t="s">
        <v>1300</v>
      </c>
      <c r="E119" s="8" t="s">
        <v>1339</v>
      </c>
      <c r="F119" s="10">
        <v>220</v>
      </c>
      <c r="G119" s="8" t="s">
        <v>294</v>
      </c>
      <c r="H119" s="22"/>
      <c r="I119" s="22">
        <v>1</v>
      </c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73" t="s">
        <v>3011</v>
      </c>
      <c r="BO119" s="61">
        <v>2.93</v>
      </c>
      <c r="BP119" s="28"/>
      <c r="BQ119" s="16"/>
      <c r="BR119" s="16"/>
      <c r="BS119" s="16"/>
      <c r="BT119" s="16"/>
      <c r="BU119" s="16"/>
      <c r="BV119" s="16"/>
      <c r="BW119" s="16"/>
      <c r="BX119" s="16"/>
    </row>
    <row r="120" spans="1:76" x14ac:dyDescent="0.2">
      <c r="A120" s="9" t="s">
        <v>2823</v>
      </c>
      <c r="B120" s="9" t="s">
        <v>2824</v>
      </c>
      <c r="C120" s="8" t="s">
        <v>1342</v>
      </c>
      <c r="D120" s="8" t="s">
        <v>1300</v>
      </c>
      <c r="E120" s="8" t="s">
        <v>589</v>
      </c>
      <c r="F120" s="10">
        <v>130</v>
      </c>
      <c r="G120" s="8" t="s">
        <v>294</v>
      </c>
      <c r="H120" s="22"/>
      <c r="I120" s="22">
        <v>1</v>
      </c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73" t="s">
        <v>3011</v>
      </c>
      <c r="BO120" s="61">
        <v>2.93</v>
      </c>
      <c r="BP120" s="28"/>
      <c r="BQ120" s="16"/>
      <c r="BR120" s="16"/>
      <c r="BS120" s="16"/>
      <c r="BT120" s="16"/>
      <c r="BU120" s="16"/>
      <c r="BV120" s="16"/>
      <c r="BW120" s="16"/>
      <c r="BX120" s="16"/>
    </row>
    <row r="121" spans="1:76" x14ac:dyDescent="0.2">
      <c r="A121" s="9" t="s">
        <v>2829</v>
      </c>
      <c r="B121" s="9" t="s">
        <v>2830</v>
      </c>
      <c r="C121" s="8" t="s">
        <v>1347</v>
      </c>
      <c r="D121" s="8" t="s">
        <v>1300</v>
      </c>
      <c r="E121" s="8" t="s">
        <v>1348</v>
      </c>
      <c r="F121" s="10">
        <v>430</v>
      </c>
      <c r="G121" s="8" t="s">
        <v>294</v>
      </c>
      <c r="H121" s="22"/>
      <c r="I121" s="22">
        <v>1</v>
      </c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73" t="s">
        <v>3011</v>
      </c>
      <c r="BO121" s="61">
        <v>2.93</v>
      </c>
      <c r="BP121" s="28"/>
      <c r="BQ121" s="16"/>
      <c r="BR121" s="16"/>
      <c r="BS121" s="16"/>
      <c r="BT121" s="16"/>
      <c r="BU121" s="16"/>
      <c r="BV121" s="16"/>
      <c r="BW121" s="16"/>
      <c r="BX121" s="16"/>
    </row>
    <row r="122" spans="1:76" x14ac:dyDescent="0.2">
      <c r="A122" s="9" t="s">
        <v>2833</v>
      </c>
      <c r="B122" s="9" t="s">
        <v>2834</v>
      </c>
      <c r="C122" s="8" t="s">
        <v>1351</v>
      </c>
      <c r="D122" s="8" t="s">
        <v>1300</v>
      </c>
      <c r="E122" s="8" t="s">
        <v>1352</v>
      </c>
      <c r="F122" s="10">
        <v>20</v>
      </c>
      <c r="G122" s="8" t="s">
        <v>294</v>
      </c>
      <c r="H122" s="22"/>
      <c r="I122" s="22">
        <v>1</v>
      </c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73" t="s">
        <v>3011</v>
      </c>
      <c r="BO122" s="61">
        <v>2.93</v>
      </c>
      <c r="BP122" s="28"/>
      <c r="BQ122" s="16"/>
      <c r="BR122" s="16"/>
      <c r="BS122" s="16"/>
      <c r="BT122" s="16"/>
      <c r="BU122" s="16"/>
      <c r="BV122" s="16"/>
      <c r="BW122" s="16"/>
      <c r="BX122" s="16"/>
    </row>
    <row r="123" spans="1:76" x14ac:dyDescent="0.2">
      <c r="A123" s="9" t="s">
        <v>2835</v>
      </c>
      <c r="B123" s="9" t="s">
        <v>2836</v>
      </c>
      <c r="C123" s="8" t="s">
        <v>1353</v>
      </c>
      <c r="D123" s="8" t="s">
        <v>1300</v>
      </c>
      <c r="E123" s="8" t="s">
        <v>1354</v>
      </c>
      <c r="F123" s="10">
        <v>610</v>
      </c>
      <c r="G123" s="8" t="s">
        <v>294</v>
      </c>
      <c r="H123" s="22"/>
      <c r="I123" s="22">
        <v>1</v>
      </c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73" t="s">
        <v>3011</v>
      </c>
      <c r="BO123" s="61">
        <v>2.93</v>
      </c>
      <c r="BP123" s="28"/>
      <c r="BQ123" s="16"/>
      <c r="BR123" s="16"/>
      <c r="BS123" s="16"/>
      <c r="BT123" s="16"/>
      <c r="BU123" s="16"/>
      <c r="BV123" s="16"/>
      <c r="BW123" s="16"/>
      <c r="BX123" s="16"/>
    </row>
    <row r="124" spans="1:76" x14ac:dyDescent="0.2">
      <c r="A124" s="9" t="s">
        <v>2885</v>
      </c>
      <c r="B124" s="9" t="s">
        <v>2886</v>
      </c>
      <c r="C124" s="8" t="s">
        <v>1400</v>
      </c>
      <c r="D124" s="8" t="s">
        <v>1401</v>
      </c>
      <c r="E124" s="8" t="s">
        <v>1402</v>
      </c>
      <c r="F124" s="10">
        <v>815</v>
      </c>
      <c r="G124" s="8" t="s">
        <v>172</v>
      </c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>
        <v>1</v>
      </c>
      <c r="AQ124" s="22">
        <v>1</v>
      </c>
      <c r="AR124" s="22">
        <v>1</v>
      </c>
      <c r="AS124" s="22">
        <v>1</v>
      </c>
      <c r="AT124" s="22">
        <v>1</v>
      </c>
      <c r="AU124" s="22">
        <v>1</v>
      </c>
      <c r="AV124" s="22">
        <v>1</v>
      </c>
      <c r="AW124" s="22">
        <v>1</v>
      </c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73" t="s">
        <v>3011</v>
      </c>
      <c r="BO124" s="61">
        <v>5.66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2887</v>
      </c>
      <c r="B125" s="9" t="s">
        <v>2888</v>
      </c>
      <c r="C125" s="8" t="s">
        <v>1403</v>
      </c>
      <c r="D125" s="8" t="s">
        <v>1401</v>
      </c>
      <c r="E125" s="8" t="s">
        <v>1404</v>
      </c>
      <c r="F125" s="10">
        <v>810</v>
      </c>
      <c r="G125" s="8" t="s">
        <v>172</v>
      </c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>
        <v>1</v>
      </c>
      <c r="AQ125" s="22">
        <v>1</v>
      </c>
      <c r="AR125" s="22">
        <v>1</v>
      </c>
      <c r="AS125" s="22">
        <v>1</v>
      </c>
      <c r="AT125" s="22">
        <v>1</v>
      </c>
      <c r="AU125" s="22">
        <v>1</v>
      </c>
      <c r="AV125" s="22">
        <v>1</v>
      </c>
      <c r="AW125" s="22">
        <v>1</v>
      </c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73" t="s">
        <v>3011</v>
      </c>
      <c r="BO125" s="61">
        <v>5.66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2889</v>
      </c>
      <c r="B126" s="9" t="s">
        <v>2890</v>
      </c>
      <c r="C126" s="8" t="s">
        <v>1405</v>
      </c>
      <c r="D126" s="8" t="s">
        <v>1401</v>
      </c>
      <c r="E126" s="8" t="s">
        <v>1406</v>
      </c>
      <c r="F126" s="10">
        <v>800</v>
      </c>
      <c r="G126" s="8" t="s">
        <v>172</v>
      </c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>
        <v>1</v>
      </c>
      <c r="Y126" s="22">
        <v>1</v>
      </c>
      <c r="Z126" s="22">
        <v>1</v>
      </c>
      <c r="AA126" s="22">
        <v>1</v>
      </c>
      <c r="AB126" s="22">
        <v>1</v>
      </c>
      <c r="AC126" s="22">
        <v>1</v>
      </c>
      <c r="AD126" s="22">
        <v>1</v>
      </c>
      <c r="AE126" s="22">
        <v>1</v>
      </c>
      <c r="AF126" s="22">
        <v>1</v>
      </c>
      <c r="AG126" s="22">
        <v>1</v>
      </c>
      <c r="AH126" s="22">
        <v>1</v>
      </c>
      <c r="AI126" s="22">
        <v>1</v>
      </c>
      <c r="AJ126" s="22">
        <v>1</v>
      </c>
      <c r="AK126" s="22">
        <v>1</v>
      </c>
      <c r="AL126" s="22">
        <v>1</v>
      </c>
      <c r="AM126" s="22">
        <v>1</v>
      </c>
      <c r="AN126" s="22">
        <v>1</v>
      </c>
      <c r="AO126" s="22">
        <v>1</v>
      </c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73" t="s">
        <v>3011</v>
      </c>
      <c r="BO126" s="61">
        <v>5.66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2891</v>
      </c>
      <c r="B127" s="9" t="s">
        <v>2892</v>
      </c>
      <c r="C127" s="8" t="s">
        <v>1407</v>
      </c>
      <c r="D127" s="8" t="s">
        <v>1401</v>
      </c>
      <c r="E127" s="8" t="s">
        <v>1408</v>
      </c>
      <c r="F127" s="10">
        <v>835</v>
      </c>
      <c r="G127" s="8" t="s">
        <v>172</v>
      </c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>
        <v>1</v>
      </c>
      <c r="AQ127" s="22">
        <v>1</v>
      </c>
      <c r="AR127" s="22">
        <v>1</v>
      </c>
      <c r="AS127" s="22">
        <v>1</v>
      </c>
      <c r="AT127" s="22">
        <v>1</v>
      </c>
      <c r="AU127" s="22">
        <v>1</v>
      </c>
      <c r="AV127" s="22">
        <v>1</v>
      </c>
      <c r="AW127" s="22">
        <v>1</v>
      </c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73" t="s">
        <v>3011</v>
      </c>
      <c r="BO127" s="61">
        <v>5.66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2893</v>
      </c>
      <c r="B128" s="9" t="s">
        <v>2894</v>
      </c>
      <c r="C128" s="8" t="s">
        <v>1409</v>
      </c>
      <c r="D128" s="8" t="s">
        <v>1401</v>
      </c>
      <c r="E128" s="8" t="s">
        <v>1410</v>
      </c>
      <c r="F128" s="10">
        <v>850</v>
      </c>
      <c r="G128" s="8" t="s">
        <v>172</v>
      </c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>
        <v>1</v>
      </c>
      <c r="Y128" s="22">
        <v>1</v>
      </c>
      <c r="Z128" s="22">
        <v>1</v>
      </c>
      <c r="AA128" s="22">
        <v>1</v>
      </c>
      <c r="AB128" s="22">
        <v>1</v>
      </c>
      <c r="AC128" s="22">
        <v>1</v>
      </c>
      <c r="AD128" s="22">
        <v>1</v>
      </c>
      <c r="AE128" s="22">
        <v>1</v>
      </c>
      <c r="AF128" s="22">
        <v>1</v>
      </c>
      <c r="AG128" s="22">
        <v>1</v>
      </c>
      <c r="AH128" s="22">
        <v>1</v>
      </c>
      <c r="AI128" s="22">
        <v>1</v>
      </c>
      <c r="AJ128" s="22">
        <v>1</v>
      </c>
      <c r="AK128" s="22">
        <v>1</v>
      </c>
      <c r="AL128" s="22">
        <v>1</v>
      </c>
      <c r="AM128" s="22">
        <v>1</v>
      </c>
      <c r="AN128" s="22">
        <v>1</v>
      </c>
      <c r="AO128" s="22">
        <v>1</v>
      </c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73" t="s">
        <v>3011</v>
      </c>
      <c r="BO128" s="61">
        <v>5.66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2895</v>
      </c>
      <c r="B129" s="9" t="s">
        <v>2896</v>
      </c>
      <c r="C129" s="8" t="s">
        <v>1411</v>
      </c>
      <c r="D129" s="8" t="s">
        <v>1401</v>
      </c>
      <c r="E129" s="8" t="s">
        <v>1412</v>
      </c>
      <c r="F129" s="10">
        <v>845</v>
      </c>
      <c r="G129" s="8" t="s">
        <v>172</v>
      </c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>
        <v>1</v>
      </c>
      <c r="Y129" s="22">
        <v>1</v>
      </c>
      <c r="Z129" s="22">
        <v>1</v>
      </c>
      <c r="AA129" s="22">
        <v>1</v>
      </c>
      <c r="AB129" s="22">
        <v>1</v>
      </c>
      <c r="AC129" s="22">
        <v>1</v>
      </c>
      <c r="AD129" s="22">
        <v>1</v>
      </c>
      <c r="AE129" s="22">
        <v>1</v>
      </c>
      <c r="AF129" s="22">
        <v>1</v>
      </c>
      <c r="AG129" s="22">
        <v>1</v>
      </c>
      <c r="AH129" s="22">
        <v>1</v>
      </c>
      <c r="AI129" s="22">
        <v>1</v>
      </c>
      <c r="AJ129" s="22">
        <v>1</v>
      </c>
      <c r="AK129" s="22">
        <v>1</v>
      </c>
      <c r="AL129" s="22">
        <v>1</v>
      </c>
      <c r="AM129" s="22">
        <v>1</v>
      </c>
      <c r="AN129" s="22">
        <v>1</v>
      </c>
      <c r="AO129" s="22">
        <v>1</v>
      </c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73" t="s">
        <v>3011</v>
      </c>
      <c r="BO129" s="61">
        <v>5.66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2897</v>
      </c>
      <c r="B130" s="9" t="s">
        <v>2898</v>
      </c>
      <c r="C130" s="8" t="s">
        <v>1413</v>
      </c>
      <c r="D130" s="8" t="s">
        <v>1401</v>
      </c>
      <c r="E130" s="8" t="s">
        <v>1414</v>
      </c>
      <c r="F130" s="10">
        <v>840</v>
      </c>
      <c r="G130" s="8" t="s">
        <v>172</v>
      </c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>
        <v>1</v>
      </c>
      <c r="Y130" s="22">
        <v>1</v>
      </c>
      <c r="Z130" s="22">
        <v>1</v>
      </c>
      <c r="AA130" s="22">
        <v>1</v>
      </c>
      <c r="AB130" s="22">
        <v>1</v>
      </c>
      <c r="AC130" s="22">
        <v>1</v>
      </c>
      <c r="AD130" s="22">
        <v>1</v>
      </c>
      <c r="AE130" s="22">
        <v>1</v>
      </c>
      <c r="AF130" s="22">
        <v>1</v>
      </c>
      <c r="AG130" s="22">
        <v>1</v>
      </c>
      <c r="AH130" s="22">
        <v>1</v>
      </c>
      <c r="AI130" s="22">
        <v>1</v>
      </c>
      <c r="AJ130" s="22">
        <v>1</v>
      </c>
      <c r="AK130" s="22">
        <v>1</v>
      </c>
      <c r="AL130" s="22">
        <v>1</v>
      </c>
      <c r="AM130" s="22">
        <v>1</v>
      </c>
      <c r="AN130" s="22">
        <v>1</v>
      </c>
      <c r="AO130" s="22">
        <v>1</v>
      </c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73" t="s">
        <v>3011</v>
      </c>
      <c r="BO130" s="61">
        <v>5.66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2899</v>
      </c>
      <c r="B131" s="9" t="s">
        <v>2900</v>
      </c>
      <c r="C131" s="8" t="s">
        <v>1415</v>
      </c>
      <c r="D131" s="8" t="s">
        <v>1401</v>
      </c>
      <c r="E131" s="8" t="s">
        <v>1416</v>
      </c>
      <c r="F131" s="10">
        <v>825</v>
      </c>
      <c r="G131" s="8" t="s">
        <v>172</v>
      </c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>
        <v>1</v>
      </c>
      <c r="Y131" s="22">
        <v>1</v>
      </c>
      <c r="Z131" s="22">
        <v>1</v>
      </c>
      <c r="AA131" s="22">
        <v>1</v>
      </c>
      <c r="AB131" s="22">
        <v>1</v>
      </c>
      <c r="AC131" s="22">
        <v>1</v>
      </c>
      <c r="AD131" s="22">
        <v>1</v>
      </c>
      <c r="AE131" s="22">
        <v>1</v>
      </c>
      <c r="AF131" s="22">
        <v>1</v>
      </c>
      <c r="AG131" s="22">
        <v>1</v>
      </c>
      <c r="AH131" s="22">
        <v>1</v>
      </c>
      <c r="AI131" s="22">
        <v>1</v>
      </c>
      <c r="AJ131" s="22">
        <v>1</v>
      </c>
      <c r="AK131" s="22">
        <v>1</v>
      </c>
      <c r="AL131" s="22">
        <v>1</v>
      </c>
      <c r="AM131" s="22">
        <v>1</v>
      </c>
      <c r="AN131" s="22">
        <v>1</v>
      </c>
      <c r="AO131" s="22">
        <v>1</v>
      </c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73" t="s">
        <v>3011</v>
      </c>
      <c r="BO131" s="61">
        <v>5.66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2901</v>
      </c>
      <c r="B132" s="9" t="s">
        <v>2902</v>
      </c>
      <c r="C132" s="8" t="s">
        <v>1417</v>
      </c>
      <c r="D132" s="8" t="s">
        <v>1401</v>
      </c>
      <c r="E132" s="8" t="s">
        <v>1418</v>
      </c>
      <c r="F132" s="10">
        <v>830</v>
      </c>
      <c r="G132" s="8" t="s">
        <v>172</v>
      </c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>
        <v>1</v>
      </c>
      <c r="AQ132" s="22">
        <v>1</v>
      </c>
      <c r="AR132" s="22">
        <v>1</v>
      </c>
      <c r="AS132" s="22">
        <v>1</v>
      </c>
      <c r="AT132" s="22">
        <v>1</v>
      </c>
      <c r="AU132" s="22">
        <v>1</v>
      </c>
      <c r="AV132" s="22">
        <v>1</v>
      </c>
      <c r="AW132" s="22">
        <v>1</v>
      </c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73" t="s">
        <v>3011</v>
      </c>
      <c r="BO132" s="61">
        <v>5.66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2903</v>
      </c>
      <c r="B133" s="9" t="s">
        <v>2904</v>
      </c>
      <c r="C133" s="8" t="s">
        <v>1419</v>
      </c>
      <c r="D133" s="8" t="s">
        <v>1401</v>
      </c>
      <c r="E133" s="8" t="s">
        <v>1420</v>
      </c>
      <c r="F133" s="10">
        <v>875</v>
      </c>
      <c r="G133" s="8" t="s">
        <v>172</v>
      </c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>
        <v>1</v>
      </c>
      <c r="AQ133" s="22">
        <v>1</v>
      </c>
      <c r="AR133" s="22">
        <v>1</v>
      </c>
      <c r="AS133" s="22">
        <v>1</v>
      </c>
      <c r="AT133" s="22">
        <v>1</v>
      </c>
      <c r="AU133" s="22">
        <v>1</v>
      </c>
      <c r="AV133" s="22">
        <v>1</v>
      </c>
      <c r="AW133" s="22">
        <v>1</v>
      </c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73" t="s">
        <v>3011</v>
      </c>
      <c r="BO133" s="61">
        <v>5.66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2905</v>
      </c>
      <c r="B134" s="9" t="s">
        <v>2906</v>
      </c>
      <c r="C134" s="8" t="s">
        <v>1421</v>
      </c>
      <c r="D134" s="8" t="s">
        <v>1401</v>
      </c>
      <c r="E134" s="8" t="s">
        <v>1422</v>
      </c>
      <c r="F134" s="10">
        <v>885</v>
      </c>
      <c r="G134" s="8" t="s">
        <v>172</v>
      </c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>
        <v>1</v>
      </c>
      <c r="Y134" s="22">
        <v>1</v>
      </c>
      <c r="Z134" s="22">
        <v>1</v>
      </c>
      <c r="AA134" s="22">
        <v>1</v>
      </c>
      <c r="AB134" s="22">
        <v>1</v>
      </c>
      <c r="AC134" s="22">
        <v>1</v>
      </c>
      <c r="AD134" s="22">
        <v>1</v>
      </c>
      <c r="AE134" s="22">
        <v>1</v>
      </c>
      <c r="AF134" s="22">
        <v>1</v>
      </c>
      <c r="AG134" s="22">
        <v>1</v>
      </c>
      <c r="AH134" s="22">
        <v>1</v>
      </c>
      <c r="AI134" s="22">
        <v>1</v>
      </c>
      <c r="AJ134" s="22">
        <v>1</v>
      </c>
      <c r="AK134" s="22">
        <v>1</v>
      </c>
      <c r="AL134" s="22">
        <v>1</v>
      </c>
      <c r="AM134" s="22">
        <v>1</v>
      </c>
      <c r="AN134" s="22">
        <v>1</v>
      </c>
      <c r="AO134" s="22">
        <v>1</v>
      </c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73" t="s">
        <v>3011</v>
      </c>
      <c r="BO134" s="61">
        <v>5.66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2907</v>
      </c>
      <c r="B135" s="9" t="s">
        <v>2908</v>
      </c>
      <c r="C135" s="8" t="s">
        <v>1423</v>
      </c>
      <c r="D135" s="8" t="s">
        <v>1401</v>
      </c>
      <c r="E135" s="8" t="s">
        <v>1424</v>
      </c>
      <c r="F135" s="10">
        <v>880</v>
      </c>
      <c r="G135" s="8" t="s">
        <v>172</v>
      </c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>
        <v>1</v>
      </c>
      <c r="Y135" s="22">
        <v>1</v>
      </c>
      <c r="Z135" s="22">
        <v>1</v>
      </c>
      <c r="AA135" s="22">
        <v>1</v>
      </c>
      <c r="AB135" s="22">
        <v>1</v>
      </c>
      <c r="AC135" s="22">
        <v>1</v>
      </c>
      <c r="AD135" s="22">
        <v>1</v>
      </c>
      <c r="AE135" s="22">
        <v>1</v>
      </c>
      <c r="AF135" s="22">
        <v>1</v>
      </c>
      <c r="AG135" s="22">
        <v>1</v>
      </c>
      <c r="AH135" s="22">
        <v>1</v>
      </c>
      <c r="AI135" s="22">
        <v>1</v>
      </c>
      <c r="AJ135" s="22">
        <v>1</v>
      </c>
      <c r="AK135" s="22">
        <v>1</v>
      </c>
      <c r="AL135" s="22">
        <v>1</v>
      </c>
      <c r="AM135" s="22">
        <v>1</v>
      </c>
      <c r="AN135" s="22">
        <v>1</v>
      </c>
      <c r="AO135" s="22">
        <v>1</v>
      </c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73" t="s">
        <v>3011</v>
      </c>
      <c r="BO135" s="61">
        <v>5.66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2909</v>
      </c>
      <c r="B136" s="9" t="s">
        <v>2910</v>
      </c>
      <c r="C136" s="8" t="s">
        <v>1425</v>
      </c>
      <c r="D136" s="8" t="s">
        <v>1401</v>
      </c>
      <c r="E136" s="8" t="s">
        <v>1426</v>
      </c>
      <c r="F136" s="10">
        <v>895</v>
      </c>
      <c r="G136" s="8" t="s">
        <v>172</v>
      </c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>
        <v>1</v>
      </c>
      <c r="AQ136" s="22">
        <v>1</v>
      </c>
      <c r="AR136" s="22">
        <v>1</v>
      </c>
      <c r="AS136" s="22">
        <v>1</v>
      </c>
      <c r="AT136" s="22">
        <v>1</v>
      </c>
      <c r="AU136" s="22">
        <v>1</v>
      </c>
      <c r="AV136" s="22">
        <v>1</v>
      </c>
      <c r="AW136" s="22">
        <v>1</v>
      </c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73" t="s">
        <v>3011</v>
      </c>
      <c r="BO136" s="61">
        <v>5.66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2911</v>
      </c>
      <c r="B137" s="9" t="s">
        <v>2912</v>
      </c>
      <c r="C137" s="8" t="s">
        <v>1427</v>
      </c>
      <c r="D137" s="8" t="s">
        <v>1401</v>
      </c>
      <c r="E137" s="8" t="s">
        <v>1428</v>
      </c>
      <c r="F137" s="10">
        <v>820</v>
      </c>
      <c r="G137" s="8" t="s">
        <v>172</v>
      </c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>
        <v>1</v>
      </c>
      <c r="AQ137" s="22">
        <v>1</v>
      </c>
      <c r="AR137" s="22">
        <v>1</v>
      </c>
      <c r="AS137" s="22">
        <v>1</v>
      </c>
      <c r="AT137" s="22">
        <v>1</v>
      </c>
      <c r="AU137" s="22">
        <v>1</v>
      </c>
      <c r="AV137" s="22">
        <v>1</v>
      </c>
      <c r="AW137" s="22">
        <v>1</v>
      </c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73" t="s">
        <v>3011</v>
      </c>
      <c r="BO137" s="61">
        <v>5.66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2913</v>
      </c>
      <c r="B138" s="9" t="s">
        <v>2914</v>
      </c>
      <c r="C138" s="8" t="s">
        <v>1429</v>
      </c>
      <c r="D138" s="8" t="s">
        <v>1401</v>
      </c>
      <c r="E138" s="8" t="s">
        <v>1430</v>
      </c>
      <c r="F138" s="10">
        <v>890</v>
      </c>
      <c r="G138" s="8" t="s">
        <v>172</v>
      </c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>
        <v>1</v>
      </c>
      <c r="Y138" s="22">
        <v>1</v>
      </c>
      <c r="Z138" s="22">
        <v>1</v>
      </c>
      <c r="AA138" s="22">
        <v>1</v>
      </c>
      <c r="AB138" s="22">
        <v>1</v>
      </c>
      <c r="AC138" s="22">
        <v>1</v>
      </c>
      <c r="AD138" s="22">
        <v>1</v>
      </c>
      <c r="AE138" s="22">
        <v>1</v>
      </c>
      <c r="AF138" s="22">
        <v>1</v>
      </c>
      <c r="AG138" s="22">
        <v>1</v>
      </c>
      <c r="AH138" s="22">
        <v>1</v>
      </c>
      <c r="AI138" s="22">
        <v>1</v>
      </c>
      <c r="AJ138" s="22">
        <v>1</v>
      </c>
      <c r="AK138" s="22">
        <v>1</v>
      </c>
      <c r="AL138" s="22">
        <v>1</v>
      </c>
      <c r="AM138" s="22">
        <v>1</v>
      </c>
      <c r="AN138" s="22">
        <v>1</v>
      </c>
      <c r="AO138" s="22">
        <v>1</v>
      </c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73" t="s">
        <v>3011</v>
      </c>
      <c r="BO138" s="61">
        <v>5.66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2915</v>
      </c>
      <c r="B139" s="9" t="s">
        <v>2916</v>
      </c>
      <c r="C139" s="8" t="s">
        <v>1431</v>
      </c>
      <c r="D139" s="8" t="s">
        <v>1401</v>
      </c>
      <c r="E139" s="8" t="s">
        <v>1432</v>
      </c>
      <c r="F139" s="10">
        <v>899</v>
      </c>
      <c r="G139" s="8" t="s">
        <v>172</v>
      </c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>
        <v>1</v>
      </c>
      <c r="AQ139" s="22">
        <v>1</v>
      </c>
      <c r="AR139" s="22">
        <v>1</v>
      </c>
      <c r="AS139" s="22">
        <v>1</v>
      </c>
      <c r="AT139" s="22">
        <v>1</v>
      </c>
      <c r="AU139" s="22">
        <v>1</v>
      </c>
      <c r="AV139" s="22">
        <v>1</v>
      </c>
      <c r="AW139" s="22">
        <v>1</v>
      </c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73" t="s">
        <v>3011</v>
      </c>
      <c r="BO139" s="61">
        <v>5.66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2917</v>
      </c>
      <c r="B140" s="9" t="s">
        <v>2918</v>
      </c>
      <c r="C140" s="8" t="s">
        <v>1433</v>
      </c>
      <c r="D140" s="8" t="s">
        <v>1401</v>
      </c>
      <c r="E140" s="8" t="s">
        <v>1434</v>
      </c>
      <c r="F140" s="10">
        <v>860</v>
      </c>
      <c r="G140" s="8" t="s">
        <v>172</v>
      </c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>
        <v>1</v>
      </c>
      <c r="Y140" s="22">
        <v>1</v>
      </c>
      <c r="Z140" s="22">
        <v>1</v>
      </c>
      <c r="AA140" s="22">
        <v>1</v>
      </c>
      <c r="AB140" s="22">
        <v>1</v>
      </c>
      <c r="AC140" s="22">
        <v>1</v>
      </c>
      <c r="AD140" s="22">
        <v>1</v>
      </c>
      <c r="AE140" s="22">
        <v>1</v>
      </c>
      <c r="AF140" s="22">
        <v>1</v>
      </c>
      <c r="AG140" s="22">
        <v>1</v>
      </c>
      <c r="AH140" s="22">
        <v>1</v>
      </c>
      <c r="AI140" s="22">
        <v>1</v>
      </c>
      <c r="AJ140" s="22">
        <v>1</v>
      </c>
      <c r="AK140" s="22">
        <v>1</v>
      </c>
      <c r="AL140" s="22">
        <v>1</v>
      </c>
      <c r="AM140" s="22">
        <v>1</v>
      </c>
      <c r="AN140" s="22">
        <v>1</v>
      </c>
      <c r="AO140" s="22">
        <v>1</v>
      </c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73" t="s">
        <v>3011</v>
      </c>
      <c r="BO140" s="61">
        <v>5.66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2919</v>
      </c>
      <c r="B141" s="9" t="s">
        <v>2920</v>
      </c>
      <c r="C141" s="8" t="s">
        <v>1435</v>
      </c>
      <c r="D141" s="8" t="s">
        <v>1401</v>
      </c>
      <c r="E141" s="8" t="s">
        <v>1436</v>
      </c>
      <c r="F141" s="10">
        <v>855</v>
      </c>
      <c r="G141" s="8" t="s">
        <v>172</v>
      </c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>
        <v>1</v>
      </c>
      <c r="AQ141" s="22">
        <v>1</v>
      </c>
      <c r="AR141" s="22">
        <v>1</v>
      </c>
      <c r="AS141" s="22">
        <v>1</v>
      </c>
      <c r="AT141" s="22">
        <v>1</v>
      </c>
      <c r="AU141" s="22">
        <v>1</v>
      </c>
      <c r="AV141" s="22">
        <v>1</v>
      </c>
      <c r="AW141" s="22">
        <v>1</v>
      </c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73" t="s">
        <v>3011</v>
      </c>
      <c r="BO141" s="61">
        <v>5.66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2921</v>
      </c>
      <c r="B142" s="9" t="s">
        <v>2922</v>
      </c>
      <c r="C142" s="8" t="s">
        <v>1437</v>
      </c>
      <c r="D142" s="8" t="s">
        <v>1401</v>
      </c>
      <c r="E142" s="8" t="s">
        <v>1438</v>
      </c>
      <c r="F142" s="10">
        <v>865</v>
      </c>
      <c r="G142" s="8" t="s">
        <v>172</v>
      </c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>
        <v>1</v>
      </c>
      <c r="Y142" s="22">
        <v>1</v>
      </c>
      <c r="Z142" s="22">
        <v>1</v>
      </c>
      <c r="AA142" s="22">
        <v>1</v>
      </c>
      <c r="AB142" s="22">
        <v>1</v>
      </c>
      <c r="AC142" s="22">
        <v>1</v>
      </c>
      <c r="AD142" s="22">
        <v>1</v>
      </c>
      <c r="AE142" s="22">
        <v>1</v>
      </c>
      <c r="AF142" s="22">
        <v>1</v>
      </c>
      <c r="AG142" s="22">
        <v>1</v>
      </c>
      <c r="AH142" s="22">
        <v>1</v>
      </c>
      <c r="AI142" s="22">
        <v>1</v>
      </c>
      <c r="AJ142" s="22">
        <v>1</v>
      </c>
      <c r="AK142" s="22">
        <v>1</v>
      </c>
      <c r="AL142" s="22">
        <v>1</v>
      </c>
      <c r="AM142" s="22">
        <v>1</v>
      </c>
      <c r="AN142" s="22">
        <v>1</v>
      </c>
      <c r="AO142" s="22">
        <v>1</v>
      </c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73" t="s">
        <v>3011</v>
      </c>
      <c r="BO142" s="61">
        <v>5.66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2923</v>
      </c>
      <c r="B143" s="9" t="s">
        <v>2924</v>
      </c>
      <c r="C143" s="8" t="s">
        <v>1439</v>
      </c>
      <c r="D143" s="8" t="s">
        <v>1401</v>
      </c>
      <c r="E143" s="8" t="s">
        <v>1440</v>
      </c>
      <c r="F143" s="10">
        <v>870</v>
      </c>
      <c r="G143" s="8" t="s">
        <v>172</v>
      </c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>
        <v>1</v>
      </c>
      <c r="AQ143" s="22">
        <v>1</v>
      </c>
      <c r="AR143" s="22">
        <v>1</v>
      </c>
      <c r="AS143" s="22">
        <v>1</v>
      </c>
      <c r="AT143" s="22">
        <v>1</v>
      </c>
      <c r="AU143" s="22">
        <v>1</v>
      </c>
      <c r="AV143" s="22">
        <v>1</v>
      </c>
      <c r="AW143" s="22">
        <v>1</v>
      </c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73" t="s">
        <v>3011</v>
      </c>
      <c r="BO143" s="61">
        <v>5.66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72"/>
      <c r="BO144" s="64"/>
    </row>
    <row r="145" spans="6:76" x14ac:dyDescent="0.2">
      <c r="F145" s="10" t="s">
        <v>2986</v>
      </c>
      <c r="H145" s="22">
        <f>COUNTA(H5:H143)</f>
        <v>60</v>
      </c>
      <c r="I145" s="22">
        <f t="shared" ref="I145:BT145" si="0">COUNTA(I5:I143)</f>
        <v>52</v>
      </c>
      <c r="J145" s="22">
        <f t="shared" si="0"/>
        <v>44</v>
      </c>
      <c r="K145" s="22">
        <f t="shared" si="0"/>
        <v>44</v>
      </c>
      <c r="L145" s="22">
        <f t="shared" si="0"/>
        <v>44</v>
      </c>
      <c r="M145" s="22">
        <f t="shared" si="0"/>
        <v>42</v>
      </c>
      <c r="N145" s="22">
        <f t="shared" si="0"/>
        <v>50</v>
      </c>
      <c r="O145" s="22">
        <f t="shared" si="0"/>
        <v>54</v>
      </c>
      <c r="P145" s="22">
        <f t="shared" si="0"/>
        <v>44</v>
      </c>
      <c r="Q145" s="22">
        <f t="shared" si="0"/>
        <v>44</v>
      </c>
      <c r="R145" s="22">
        <f t="shared" si="0"/>
        <v>38</v>
      </c>
      <c r="S145" s="22">
        <f t="shared" si="0"/>
        <v>38</v>
      </c>
      <c r="T145" s="22">
        <f t="shared" si="0"/>
        <v>38</v>
      </c>
      <c r="U145" s="22">
        <f t="shared" si="0"/>
        <v>37</v>
      </c>
      <c r="V145" s="22">
        <f t="shared" si="0"/>
        <v>37</v>
      </c>
      <c r="W145" s="22">
        <f t="shared" si="0"/>
        <v>37</v>
      </c>
      <c r="X145" s="22">
        <f t="shared" si="0"/>
        <v>47</v>
      </c>
      <c r="Y145" s="22">
        <f t="shared" si="0"/>
        <v>39</v>
      </c>
      <c r="Z145" s="22">
        <f t="shared" si="0"/>
        <v>39</v>
      </c>
      <c r="AA145" s="22">
        <f t="shared" si="0"/>
        <v>39</v>
      </c>
      <c r="AB145" s="22">
        <f t="shared" si="0"/>
        <v>35</v>
      </c>
      <c r="AC145" s="22">
        <f t="shared" si="0"/>
        <v>40</v>
      </c>
      <c r="AD145" s="22">
        <f t="shared" si="0"/>
        <v>40</v>
      </c>
      <c r="AE145" s="22">
        <f t="shared" si="0"/>
        <v>40</v>
      </c>
      <c r="AF145" s="22">
        <f t="shared" si="0"/>
        <v>36</v>
      </c>
      <c r="AG145" s="22">
        <f t="shared" si="0"/>
        <v>36</v>
      </c>
      <c r="AH145" s="22">
        <f t="shared" si="0"/>
        <v>35</v>
      </c>
      <c r="AI145" s="22">
        <f t="shared" si="0"/>
        <v>35</v>
      </c>
      <c r="AJ145" s="22">
        <f t="shared" si="0"/>
        <v>35</v>
      </c>
      <c r="AK145" s="22">
        <f t="shared" si="0"/>
        <v>31</v>
      </c>
      <c r="AL145" s="22">
        <f t="shared" si="0"/>
        <v>32</v>
      </c>
      <c r="AM145" s="22">
        <f t="shared" si="0"/>
        <v>40</v>
      </c>
      <c r="AN145" s="22">
        <f t="shared" si="0"/>
        <v>32</v>
      </c>
      <c r="AO145" s="22">
        <f t="shared" si="0"/>
        <v>32</v>
      </c>
      <c r="AP145" s="22">
        <f t="shared" si="0"/>
        <v>31</v>
      </c>
      <c r="AQ145" s="22">
        <f t="shared" si="0"/>
        <v>35</v>
      </c>
      <c r="AR145" s="22">
        <f t="shared" si="0"/>
        <v>32</v>
      </c>
      <c r="AS145" s="22">
        <f t="shared" si="0"/>
        <v>28</v>
      </c>
      <c r="AT145" s="22">
        <f t="shared" si="0"/>
        <v>28</v>
      </c>
      <c r="AU145" s="22">
        <f t="shared" si="0"/>
        <v>27</v>
      </c>
      <c r="AV145" s="22">
        <f t="shared" si="0"/>
        <v>27</v>
      </c>
      <c r="AW145" s="22">
        <f t="shared" si="0"/>
        <v>27</v>
      </c>
      <c r="AX145" s="22">
        <f t="shared" si="0"/>
        <v>15</v>
      </c>
      <c r="AY145" s="22">
        <f t="shared" si="0"/>
        <v>15</v>
      </c>
      <c r="AZ145" s="22">
        <f t="shared" si="0"/>
        <v>15</v>
      </c>
      <c r="BA145" s="22">
        <f t="shared" si="0"/>
        <v>15</v>
      </c>
      <c r="BB145" s="22">
        <f t="shared" si="0"/>
        <v>13</v>
      </c>
      <c r="BC145" s="22">
        <f t="shared" si="0"/>
        <v>14</v>
      </c>
      <c r="BD145" s="22">
        <f t="shared" si="0"/>
        <v>13</v>
      </c>
      <c r="BE145" s="22">
        <f t="shared" si="0"/>
        <v>12</v>
      </c>
      <c r="BF145" s="22">
        <f t="shared" si="0"/>
        <v>12</v>
      </c>
      <c r="BG145" s="22">
        <f t="shared" si="0"/>
        <v>4</v>
      </c>
      <c r="BH145" s="22">
        <f t="shared" si="0"/>
        <v>4</v>
      </c>
      <c r="BI145" s="22">
        <f t="shared" si="0"/>
        <v>2</v>
      </c>
      <c r="BJ145" s="22">
        <f t="shared" si="0"/>
        <v>1</v>
      </c>
      <c r="BK145" s="22">
        <f t="shared" si="0"/>
        <v>1</v>
      </c>
      <c r="BL145" s="22">
        <f t="shared" si="0"/>
        <v>1</v>
      </c>
      <c r="BM145" s="22">
        <f t="shared" si="0"/>
        <v>1</v>
      </c>
      <c r="BN145" s="30"/>
      <c r="BO145" s="30"/>
      <c r="BP145" s="30"/>
      <c r="BQ145" s="22">
        <f t="shared" si="0"/>
        <v>1</v>
      </c>
      <c r="BR145" s="22">
        <f t="shared" si="0"/>
        <v>1</v>
      </c>
      <c r="BS145" s="22">
        <f t="shared" si="0"/>
        <v>1</v>
      </c>
      <c r="BT145" s="22">
        <f t="shared" si="0"/>
        <v>1</v>
      </c>
      <c r="BU145" s="22">
        <f t="shared" ref="BU145:BX145" si="1">COUNTA(BU5:BU143)</f>
        <v>1</v>
      </c>
      <c r="BV145" s="22">
        <f t="shared" si="1"/>
        <v>1</v>
      </c>
      <c r="BW145" s="22">
        <f t="shared" si="1"/>
        <v>1</v>
      </c>
      <c r="BX145" s="22">
        <f t="shared" si="1"/>
        <v>1</v>
      </c>
    </row>
    <row r="146" spans="6:76" x14ac:dyDescent="0.2"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72"/>
      <c r="BO146" s="64"/>
    </row>
    <row r="147" spans="6:76" x14ac:dyDescent="0.2"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72"/>
      <c r="BO147" s="64"/>
    </row>
    <row r="148" spans="6:76" x14ac:dyDescent="0.2"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72"/>
      <c r="BO148" s="64"/>
    </row>
    <row r="149" spans="6:76" x14ac:dyDescent="0.2"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72"/>
      <c r="BO149" s="64"/>
    </row>
    <row r="150" spans="6:76" x14ac:dyDescent="0.2"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72"/>
      <c r="BO150" s="64"/>
    </row>
    <row r="151" spans="6:76" x14ac:dyDescent="0.2"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72"/>
      <c r="BO151" s="64"/>
    </row>
    <row r="152" spans="6:76" x14ac:dyDescent="0.2"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72"/>
      <c r="BO152" s="64"/>
    </row>
    <row r="153" spans="6:76" x14ac:dyDescent="0.2"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72"/>
      <c r="BO153" s="64"/>
    </row>
    <row r="154" spans="6:76" x14ac:dyDescent="0.2"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72"/>
      <c r="BO154" s="64"/>
    </row>
    <row r="155" spans="6:76" x14ac:dyDescent="0.2"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72"/>
      <c r="BO155" s="64"/>
    </row>
    <row r="156" spans="6:76" x14ac:dyDescent="0.2"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72"/>
      <c r="BO156" s="64"/>
    </row>
    <row r="157" spans="6:76" x14ac:dyDescent="0.2"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72"/>
      <c r="BO157" s="64"/>
    </row>
    <row r="158" spans="6:76" x14ac:dyDescent="0.2"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72"/>
      <c r="BO158" s="64"/>
    </row>
    <row r="159" spans="6:76" x14ac:dyDescent="0.2"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72"/>
      <c r="BO159" s="64"/>
    </row>
    <row r="160" spans="6:76" x14ac:dyDescent="0.2"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72"/>
      <c r="BO160" s="64"/>
    </row>
    <row r="161" spans="8:67" x14ac:dyDescent="0.2"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72"/>
      <c r="BO161" s="64"/>
    </row>
    <row r="162" spans="8:67" x14ac:dyDescent="0.2"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72"/>
      <c r="BO162" s="64"/>
    </row>
    <row r="163" spans="8:67" x14ac:dyDescent="0.2"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72"/>
      <c r="BO163" s="64"/>
    </row>
    <row r="164" spans="8:67" x14ac:dyDescent="0.2"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72"/>
      <c r="BO164" s="64"/>
    </row>
    <row r="165" spans="8:67" x14ac:dyDescent="0.2"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72"/>
      <c r="BO165" s="64"/>
    </row>
    <row r="166" spans="8:67" x14ac:dyDescent="0.2"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72"/>
      <c r="BO166" s="64"/>
    </row>
    <row r="167" spans="8:67" x14ac:dyDescent="0.2"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72"/>
      <c r="BO167" s="64"/>
    </row>
    <row r="168" spans="8:67" x14ac:dyDescent="0.2"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72"/>
      <c r="BO168" s="64"/>
    </row>
    <row r="169" spans="8:67" x14ac:dyDescent="0.2"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72"/>
      <c r="BO169" s="64"/>
    </row>
    <row r="170" spans="8:67" x14ac:dyDescent="0.2"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72"/>
      <c r="BO170" s="64"/>
    </row>
    <row r="171" spans="8:67" x14ac:dyDescent="0.2"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72"/>
      <c r="BO171" s="64"/>
    </row>
    <row r="172" spans="8:67" x14ac:dyDescent="0.2"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72"/>
      <c r="BO172" s="64"/>
    </row>
    <row r="173" spans="8:67" x14ac:dyDescent="0.2"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72"/>
      <c r="BO173" s="64"/>
    </row>
    <row r="174" spans="8:67" x14ac:dyDescent="0.2"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72"/>
      <c r="BO174" s="64"/>
    </row>
    <row r="175" spans="8:67" x14ac:dyDescent="0.2"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72"/>
      <c r="BO175" s="64"/>
    </row>
    <row r="176" spans="8:67" x14ac:dyDescent="0.2"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72"/>
      <c r="BO176" s="64"/>
    </row>
    <row r="177" spans="8:67" x14ac:dyDescent="0.2"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72"/>
      <c r="BO177" s="64"/>
    </row>
    <row r="178" spans="8:67" x14ac:dyDescent="0.2"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72"/>
      <c r="BO178" s="64"/>
    </row>
    <row r="179" spans="8:67" x14ac:dyDescent="0.2"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72"/>
      <c r="BO179" s="64"/>
    </row>
    <row r="180" spans="8:67" x14ac:dyDescent="0.2"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72"/>
      <c r="BO180" s="64"/>
    </row>
    <row r="181" spans="8:67" x14ac:dyDescent="0.2"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72"/>
      <c r="BO181" s="64"/>
    </row>
    <row r="182" spans="8:67" x14ac:dyDescent="0.2"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72"/>
      <c r="BO182" s="64"/>
    </row>
    <row r="183" spans="8:67" x14ac:dyDescent="0.2"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72"/>
      <c r="BO183" s="64"/>
    </row>
    <row r="184" spans="8:67" x14ac:dyDescent="0.2"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72"/>
      <c r="BO184" s="64"/>
    </row>
    <row r="185" spans="8:67" x14ac:dyDescent="0.2"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72"/>
      <c r="BO185" s="64"/>
    </row>
    <row r="186" spans="8:67" x14ac:dyDescent="0.2"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72"/>
      <c r="BO186" s="64"/>
    </row>
    <row r="187" spans="8:67" x14ac:dyDescent="0.2"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72"/>
      <c r="BO187" s="64"/>
    </row>
    <row r="188" spans="8:67" x14ac:dyDescent="0.2"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72"/>
      <c r="BO188" s="64"/>
    </row>
    <row r="189" spans="8:67" x14ac:dyDescent="0.2"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72"/>
      <c r="BO189" s="64"/>
    </row>
    <row r="190" spans="8:67" x14ac:dyDescent="0.2"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72"/>
      <c r="BO190" s="64"/>
    </row>
    <row r="191" spans="8:67" x14ac:dyDescent="0.2"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72"/>
      <c r="BO191" s="64"/>
    </row>
    <row r="192" spans="8:67" x14ac:dyDescent="0.2"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72"/>
      <c r="BO192" s="64"/>
    </row>
    <row r="193" spans="8:67" x14ac:dyDescent="0.2"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72"/>
      <c r="BO193" s="64"/>
    </row>
    <row r="194" spans="8:67" x14ac:dyDescent="0.2"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72"/>
      <c r="BO194" s="64"/>
    </row>
    <row r="195" spans="8:67" x14ac:dyDescent="0.2"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72"/>
      <c r="BO195" s="64"/>
    </row>
    <row r="196" spans="8:67" x14ac:dyDescent="0.2"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72"/>
      <c r="BO196" s="64"/>
    </row>
    <row r="197" spans="8:67" x14ac:dyDescent="0.2"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72"/>
      <c r="BO197" s="64"/>
    </row>
    <row r="198" spans="8:67" x14ac:dyDescent="0.2"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72"/>
      <c r="BO198" s="64"/>
    </row>
    <row r="199" spans="8:67" x14ac:dyDescent="0.2"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72"/>
      <c r="BO199" s="64"/>
    </row>
    <row r="200" spans="8:67" x14ac:dyDescent="0.2"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72"/>
      <c r="BO200" s="64"/>
    </row>
    <row r="201" spans="8:67" x14ac:dyDescent="0.2"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72"/>
      <c r="BO201" s="64"/>
    </row>
    <row r="202" spans="8:67" x14ac:dyDescent="0.2"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72"/>
      <c r="BO202" s="64"/>
    </row>
    <row r="203" spans="8:67" x14ac:dyDescent="0.2"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72"/>
      <c r="BO203" s="64"/>
    </row>
    <row r="204" spans="8:67" x14ac:dyDescent="0.2"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72"/>
      <c r="BO204" s="64"/>
    </row>
    <row r="205" spans="8:67" x14ac:dyDescent="0.2"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72"/>
      <c r="BO205" s="64"/>
    </row>
    <row r="206" spans="8:67" x14ac:dyDescent="0.2"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72"/>
      <c r="BO206" s="64"/>
    </row>
    <row r="207" spans="8:67" x14ac:dyDescent="0.2"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72"/>
      <c r="BO207" s="64"/>
    </row>
    <row r="208" spans="8:67" x14ac:dyDescent="0.2"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72"/>
      <c r="BO208" s="64"/>
    </row>
    <row r="209" spans="8:67" x14ac:dyDescent="0.2"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72"/>
      <c r="BO209" s="64"/>
    </row>
    <row r="210" spans="8:67" x14ac:dyDescent="0.2"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72"/>
      <c r="BO210" s="64"/>
    </row>
    <row r="211" spans="8:67" x14ac:dyDescent="0.2"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72"/>
      <c r="BO211" s="64"/>
    </row>
    <row r="212" spans="8:67" x14ac:dyDescent="0.2"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72"/>
      <c r="BO212" s="64"/>
    </row>
    <row r="213" spans="8:67" x14ac:dyDescent="0.2"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72"/>
      <c r="BO213" s="64"/>
    </row>
    <row r="214" spans="8:67" x14ac:dyDescent="0.2"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72"/>
      <c r="BO214" s="64"/>
    </row>
    <row r="215" spans="8:67" x14ac:dyDescent="0.2"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72"/>
      <c r="BO215" s="64"/>
    </row>
    <row r="216" spans="8:67" x14ac:dyDescent="0.2"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72"/>
      <c r="BO216" s="64"/>
    </row>
    <row r="217" spans="8:67" x14ac:dyDescent="0.2"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72"/>
      <c r="BO217" s="64"/>
    </row>
    <row r="218" spans="8:67" x14ac:dyDescent="0.2"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72"/>
      <c r="BO218" s="64"/>
    </row>
    <row r="219" spans="8:67" x14ac:dyDescent="0.2"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72"/>
      <c r="BO219" s="64"/>
    </row>
    <row r="220" spans="8:67" x14ac:dyDescent="0.2"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72"/>
      <c r="BO220" s="64"/>
    </row>
    <row r="221" spans="8:67" x14ac:dyDescent="0.2"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72"/>
      <c r="BO221" s="64"/>
    </row>
    <row r="222" spans="8:67" x14ac:dyDescent="0.2"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72"/>
      <c r="BO222" s="64"/>
    </row>
    <row r="223" spans="8:67" x14ac:dyDescent="0.2"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72"/>
      <c r="BO223" s="64"/>
    </row>
    <row r="224" spans="8:67" x14ac:dyDescent="0.2"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72"/>
      <c r="BO224" s="64"/>
    </row>
    <row r="225" spans="8:67" x14ac:dyDescent="0.2"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72"/>
      <c r="BO225" s="64"/>
    </row>
    <row r="226" spans="8:67" x14ac:dyDescent="0.2"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72"/>
      <c r="BO226" s="64"/>
    </row>
    <row r="227" spans="8:67" x14ac:dyDescent="0.2"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72"/>
      <c r="BO227" s="64"/>
    </row>
    <row r="228" spans="8:67" x14ac:dyDescent="0.2"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72"/>
      <c r="BO228" s="64"/>
    </row>
    <row r="229" spans="8:67" x14ac:dyDescent="0.2"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72"/>
      <c r="BO229" s="64"/>
    </row>
    <row r="230" spans="8:67" x14ac:dyDescent="0.2"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72"/>
      <c r="BO230" s="64"/>
    </row>
    <row r="231" spans="8:67" x14ac:dyDescent="0.2"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72"/>
      <c r="BO231" s="64"/>
    </row>
    <row r="232" spans="8:67" x14ac:dyDescent="0.2"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72"/>
      <c r="BO232" s="64"/>
    </row>
    <row r="233" spans="8:67" x14ac:dyDescent="0.2"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72"/>
      <c r="BO233" s="64"/>
    </row>
    <row r="234" spans="8:67" x14ac:dyDescent="0.2"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72"/>
      <c r="BO234" s="64"/>
    </row>
    <row r="235" spans="8:67" x14ac:dyDescent="0.2"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72"/>
      <c r="BO235" s="64"/>
    </row>
    <row r="236" spans="8:67" x14ac:dyDescent="0.2"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72"/>
      <c r="BO236" s="64"/>
    </row>
    <row r="237" spans="8:67" x14ac:dyDescent="0.2"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72"/>
      <c r="BO237" s="64"/>
    </row>
    <row r="238" spans="8:67" x14ac:dyDescent="0.2"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72"/>
      <c r="BO238" s="64"/>
    </row>
    <row r="239" spans="8:67" x14ac:dyDescent="0.2"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72"/>
      <c r="BO239" s="64"/>
    </row>
    <row r="240" spans="8:67" x14ac:dyDescent="0.2"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72"/>
      <c r="BO240" s="64"/>
    </row>
    <row r="241" spans="8:67" x14ac:dyDescent="0.2"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72"/>
      <c r="BO241" s="64"/>
    </row>
    <row r="242" spans="8:67" x14ac:dyDescent="0.2"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72"/>
      <c r="BO242" s="64"/>
    </row>
    <row r="243" spans="8:67" x14ac:dyDescent="0.2"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72"/>
      <c r="BO243" s="64"/>
    </row>
    <row r="244" spans="8:67" x14ac:dyDescent="0.2"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72"/>
      <c r="BO244" s="64"/>
    </row>
    <row r="245" spans="8:67" x14ac:dyDescent="0.2"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72"/>
      <c r="BO245" s="64"/>
    </row>
    <row r="246" spans="8:67" x14ac:dyDescent="0.2"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72"/>
      <c r="BO246" s="64"/>
    </row>
    <row r="247" spans="8:67" x14ac:dyDescent="0.2"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72"/>
      <c r="BO247" s="64"/>
    </row>
    <row r="248" spans="8:67" x14ac:dyDescent="0.2"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72"/>
      <c r="BO248" s="64"/>
    </row>
    <row r="249" spans="8:67" x14ac:dyDescent="0.2"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72"/>
      <c r="BO249" s="64"/>
    </row>
    <row r="250" spans="8:67" x14ac:dyDescent="0.2"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72"/>
      <c r="BO250" s="64"/>
    </row>
    <row r="251" spans="8:67" x14ac:dyDescent="0.2"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72"/>
      <c r="BO251" s="64"/>
    </row>
    <row r="252" spans="8:67" x14ac:dyDescent="0.2"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72"/>
      <c r="BO252" s="64"/>
    </row>
    <row r="253" spans="8:67" x14ac:dyDescent="0.2"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72"/>
      <c r="BO253" s="64"/>
    </row>
    <row r="254" spans="8:67" x14ac:dyDescent="0.2"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72"/>
      <c r="BO254" s="64"/>
    </row>
    <row r="255" spans="8:67" x14ac:dyDescent="0.2"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72"/>
      <c r="BO255" s="64"/>
    </row>
    <row r="256" spans="8:67" x14ac:dyDescent="0.2"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72"/>
      <c r="BO256" s="64"/>
    </row>
    <row r="257" spans="8:67" x14ac:dyDescent="0.2"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72"/>
      <c r="BO257" s="64"/>
    </row>
    <row r="258" spans="8:67" x14ac:dyDescent="0.2"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72"/>
      <c r="BO258" s="64"/>
    </row>
    <row r="259" spans="8:67" x14ac:dyDescent="0.2"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72"/>
      <c r="BO259" s="64"/>
    </row>
    <row r="260" spans="8:67" x14ac:dyDescent="0.2"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72"/>
      <c r="BO260" s="64"/>
    </row>
    <row r="261" spans="8:67" x14ac:dyDescent="0.2"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72"/>
      <c r="BO261" s="64"/>
    </row>
    <row r="262" spans="8:67" x14ac:dyDescent="0.2"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72"/>
      <c r="BO262" s="64"/>
    </row>
    <row r="263" spans="8:67" x14ac:dyDescent="0.2"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72"/>
      <c r="BO263" s="64"/>
    </row>
    <row r="264" spans="8:67" x14ac:dyDescent="0.2"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72"/>
      <c r="BO264" s="64"/>
    </row>
    <row r="265" spans="8:67" x14ac:dyDescent="0.2"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72"/>
      <c r="BO265" s="64"/>
    </row>
    <row r="266" spans="8:67" x14ac:dyDescent="0.2"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72"/>
      <c r="BO266" s="64"/>
    </row>
    <row r="267" spans="8:67" x14ac:dyDescent="0.2"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72"/>
      <c r="BO267" s="64"/>
    </row>
    <row r="268" spans="8:67" x14ac:dyDescent="0.2"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72"/>
      <c r="BO268" s="64"/>
    </row>
    <row r="269" spans="8:67" x14ac:dyDescent="0.2"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72"/>
      <c r="BO269" s="64"/>
    </row>
    <row r="270" spans="8:67" x14ac:dyDescent="0.2"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72"/>
      <c r="BO270" s="64"/>
    </row>
  </sheetData>
  <mergeCells count="1">
    <mergeCell ref="BQ2:BX2"/>
  </mergeCells>
  <pageMargins left="0.7" right="0.7" top="0.75" bottom="0.75" header="0.3" footer="0.3"/>
  <pageSetup paperSize="5" scale="46" fitToHeight="0" orientation="landscape" horizontalDpi="4294967293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9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3113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2093</v>
      </c>
      <c r="C53" s="110" t="s">
        <v>2094</v>
      </c>
      <c r="D53" s="93" t="s">
        <v>669</v>
      </c>
      <c r="E53" s="93" t="s">
        <v>637</v>
      </c>
      <c r="F53" s="93" t="s">
        <v>670</v>
      </c>
      <c r="G53" s="111">
        <v>73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2097</v>
      </c>
      <c r="C54" s="110" t="s">
        <v>2098</v>
      </c>
      <c r="D54" s="93" t="s">
        <v>673</v>
      </c>
      <c r="E54" s="93" t="s">
        <v>637</v>
      </c>
      <c r="F54" s="93" t="s">
        <v>674</v>
      </c>
      <c r="G54" s="111">
        <v>3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2065</v>
      </c>
      <c r="C55" s="110" t="s">
        <v>2066</v>
      </c>
      <c r="D55" s="93" t="s">
        <v>641</v>
      </c>
      <c r="E55" s="93" t="s">
        <v>637</v>
      </c>
      <c r="F55" s="93" t="s">
        <v>642</v>
      </c>
      <c r="G55" s="111">
        <v>70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2095</v>
      </c>
      <c r="C56" s="110" t="s">
        <v>2096</v>
      </c>
      <c r="D56" s="93" t="s">
        <v>671</v>
      </c>
      <c r="E56" s="93" t="s">
        <v>637</v>
      </c>
      <c r="F56" s="93" t="s">
        <v>672</v>
      </c>
      <c r="G56" s="111">
        <v>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2091</v>
      </c>
      <c r="C57" s="110" t="s">
        <v>2092</v>
      </c>
      <c r="D57" s="93" t="s">
        <v>667</v>
      </c>
      <c r="E57" s="93" t="s">
        <v>637</v>
      </c>
      <c r="F57" s="93" t="s">
        <v>668</v>
      </c>
      <c r="G57" s="111">
        <v>25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2099</v>
      </c>
      <c r="C58" s="110" t="s">
        <v>2100</v>
      </c>
      <c r="D58" s="93" t="s">
        <v>675</v>
      </c>
      <c r="E58" s="93" t="s">
        <v>637</v>
      </c>
      <c r="F58" s="93" t="s">
        <v>676</v>
      </c>
      <c r="G58" s="111">
        <v>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2067</v>
      </c>
      <c r="C59" s="110" t="s">
        <v>2068</v>
      </c>
      <c r="D59" s="93" t="s">
        <v>643</v>
      </c>
      <c r="E59" s="93" t="s">
        <v>637</v>
      </c>
      <c r="F59" s="93" t="s">
        <v>644</v>
      </c>
      <c r="G59" s="111">
        <v>95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2071</v>
      </c>
      <c r="C61" s="110" t="s">
        <v>2072</v>
      </c>
      <c r="D61" s="93" t="s">
        <v>647</v>
      </c>
      <c r="E61" s="93" t="s">
        <v>637</v>
      </c>
      <c r="F61" s="93" t="s">
        <v>648</v>
      </c>
      <c r="G61" s="111">
        <v>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2085</v>
      </c>
      <c r="C62" s="110" t="s">
        <v>2086</v>
      </c>
      <c r="D62" s="93" t="s">
        <v>661</v>
      </c>
      <c r="E62" s="93" t="s">
        <v>637</v>
      </c>
      <c r="F62" s="93" t="s">
        <v>662</v>
      </c>
      <c r="G62" s="111">
        <v>90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2069</v>
      </c>
      <c r="C63" s="110" t="s">
        <v>2070</v>
      </c>
      <c r="D63" s="93" t="s">
        <v>645</v>
      </c>
      <c r="E63" s="93" t="s">
        <v>637</v>
      </c>
      <c r="F63" s="93" t="s">
        <v>646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2089</v>
      </c>
      <c r="C64" s="110" t="s">
        <v>2090</v>
      </c>
      <c r="D64" s="93" t="s">
        <v>665</v>
      </c>
      <c r="E64" s="93" t="s">
        <v>637</v>
      </c>
      <c r="F64" s="93" t="s">
        <v>666</v>
      </c>
      <c r="G64" s="111">
        <v>35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2039</v>
      </c>
      <c r="C80" s="110" t="s">
        <v>2040</v>
      </c>
      <c r="D80" s="93" t="s">
        <v>614</v>
      </c>
      <c r="E80" s="93" t="s">
        <v>612</v>
      </c>
      <c r="F80" s="93" t="s">
        <v>615</v>
      </c>
      <c r="G80" s="111">
        <v>40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2049</v>
      </c>
      <c r="C81" s="110" t="s">
        <v>2050</v>
      </c>
      <c r="D81" s="93" t="s">
        <v>624</v>
      </c>
      <c r="E81" s="93" t="s">
        <v>612</v>
      </c>
      <c r="F81" s="93" t="s">
        <v>625</v>
      </c>
      <c r="G81" s="111">
        <v>6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2037</v>
      </c>
      <c r="C82" s="110" t="s">
        <v>2038</v>
      </c>
      <c r="D82" s="93" t="s">
        <v>611</v>
      </c>
      <c r="E82" s="93" t="s">
        <v>612</v>
      </c>
      <c r="F82" s="93" t="s">
        <v>613</v>
      </c>
      <c r="G82" s="111">
        <v>8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2051</v>
      </c>
      <c r="C83" s="110" t="s">
        <v>2052</v>
      </c>
      <c r="D83" s="93" t="s">
        <v>626</v>
      </c>
      <c r="E83" s="93" t="s">
        <v>612</v>
      </c>
      <c r="F83" s="93" t="s">
        <v>627</v>
      </c>
      <c r="G83" s="111">
        <v>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2045</v>
      </c>
      <c r="C84" s="110" t="s">
        <v>2046</v>
      </c>
      <c r="D84" s="93" t="s">
        <v>620</v>
      </c>
      <c r="E84" s="93" t="s">
        <v>612</v>
      </c>
      <c r="F84" s="93" t="s">
        <v>621</v>
      </c>
      <c r="G84" s="111">
        <v>10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2043</v>
      </c>
      <c r="C85" s="110" t="s">
        <v>2044</v>
      </c>
      <c r="D85" s="93" t="s">
        <v>618</v>
      </c>
      <c r="E85" s="93" t="s">
        <v>612</v>
      </c>
      <c r="F85" s="93" t="s">
        <v>619</v>
      </c>
      <c r="G85" s="111">
        <v>95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2055</v>
      </c>
      <c r="C86" s="110" t="s">
        <v>2056</v>
      </c>
      <c r="D86" s="93" t="s">
        <v>630</v>
      </c>
      <c r="E86" s="93" t="s">
        <v>612</v>
      </c>
      <c r="F86" s="93" t="s">
        <v>631</v>
      </c>
      <c r="G86" s="111">
        <v>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2057</v>
      </c>
      <c r="C87" s="110" t="s">
        <v>2058</v>
      </c>
      <c r="D87" s="93" t="s">
        <v>632</v>
      </c>
      <c r="E87" s="93" t="s">
        <v>612</v>
      </c>
      <c r="F87" s="93" t="s">
        <v>633</v>
      </c>
      <c r="G87" s="111">
        <v>75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2059</v>
      </c>
      <c r="C88" s="110" t="s">
        <v>2060</v>
      </c>
      <c r="D88" s="93" t="s">
        <v>634</v>
      </c>
      <c r="E88" s="93" t="s">
        <v>612</v>
      </c>
      <c r="F88" s="93" t="s">
        <v>635</v>
      </c>
      <c r="G88" s="111">
        <v>2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2047</v>
      </c>
      <c r="C89" s="110" t="s">
        <v>2048</v>
      </c>
      <c r="D89" s="93" t="s">
        <v>622</v>
      </c>
      <c r="E89" s="93" t="s">
        <v>612</v>
      </c>
      <c r="F89" s="93" t="s">
        <v>623</v>
      </c>
      <c r="G89" s="111">
        <v>60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2053</v>
      </c>
      <c r="C90" s="110" t="s">
        <v>2054</v>
      </c>
      <c r="D90" s="93" t="s">
        <v>628</v>
      </c>
      <c r="E90" s="93" t="s">
        <v>612</v>
      </c>
      <c r="F90" s="93" t="s">
        <v>629</v>
      </c>
      <c r="G90" s="111">
        <v>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2041</v>
      </c>
      <c r="C91" s="110" t="s">
        <v>2042</v>
      </c>
      <c r="D91" s="93" t="s">
        <v>616</v>
      </c>
      <c r="E91" s="93" t="s">
        <v>612</v>
      </c>
      <c r="F91" s="93" t="s">
        <v>617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2617</v>
      </c>
      <c r="C98" s="110" t="s">
        <v>2618</v>
      </c>
      <c r="D98" s="93" t="s">
        <v>1146</v>
      </c>
      <c r="E98" s="93" t="s">
        <v>1136</v>
      </c>
      <c r="F98" s="93" t="s">
        <v>1147</v>
      </c>
      <c r="G98" s="111">
        <v>405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2643</v>
      </c>
      <c r="C99" s="110" t="s">
        <v>2644</v>
      </c>
      <c r="D99" s="93" t="s">
        <v>1170</v>
      </c>
      <c r="E99" s="93" t="s">
        <v>1136</v>
      </c>
      <c r="F99" s="93" t="s">
        <v>1171</v>
      </c>
      <c r="G99" s="111">
        <v>631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2621</v>
      </c>
      <c r="C100" s="110" t="s">
        <v>2622</v>
      </c>
      <c r="D100" s="93" t="s">
        <v>1150</v>
      </c>
      <c r="E100" s="93" t="s">
        <v>1136</v>
      </c>
      <c r="F100" s="93" t="s">
        <v>1116</v>
      </c>
      <c r="G100" s="111">
        <v>12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2623</v>
      </c>
      <c r="C101" s="110" t="s">
        <v>2624</v>
      </c>
      <c r="D101" s="93" t="s">
        <v>1151</v>
      </c>
      <c r="E101" s="93" t="s">
        <v>1136</v>
      </c>
      <c r="F101" s="93" t="s">
        <v>1152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2639</v>
      </c>
      <c r="C102" s="110" t="s">
        <v>2640</v>
      </c>
      <c r="D102" s="93" t="s">
        <v>1166</v>
      </c>
      <c r="E102" s="93" t="s">
        <v>1136</v>
      </c>
      <c r="F102" s="93" t="s">
        <v>1167</v>
      </c>
      <c r="G102" s="111">
        <v>668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2633</v>
      </c>
      <c r="C103" s="110" t="s">
        <v>2634</v>
      </c>
      <c r="D103" s="93" t="s">
        <v>1161</v>
      </c>
      <c r="E103" s="93" t="s">
        <v>1136</v>
      </c>
      <c r="F103" s="93" t="s">
        <v>1162</v>
      </c>
      <c r="G103" s="111">
        <v>616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2641</v>
      </c>
      <c r="C104" s="110" t="s">
        <v>2642</v>
      </c>
      <c r="D104" s="93" t="s">
        <v>1168</v>
      </c>
      <c r="E104" s="93" t="s">
        <v>1136</v>
      </c>
      <c r="F104" s="93" t="s">
        <v>1169</v>
      </c>
      <c r="G104" s="111">
        <v>11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2631</v>
      </c>
      <c r="C105" s="110" t="s">
        <v>2632</v>
      </c>
      <c r="D105" s="93" t="s">
        <v>1159</v>
      </c>
      <c r="E105" s="93" t="s">
        <v>1136</v>
      </c>
      <c r="F105" s="93" t="s">
        <v>1160</v>
      </c>
      <c r="G105" s="111">
        <v>450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2629</v>
      </c>
      <c r="C106" s="110" t="s">
        <v>2630</v>
      </c>
      <c r="D106" s="93" t="s">
        <v>1157</v>
      </c>
      <c r="E106" s="93" t="s">
        <v>1136</v>
      </c>
      <c r="F106" s="93" t="s">
        <v>1158</v>
      </c>
      <c r="G106" s="111">
        <v>415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2645</v>
      </c>
      <c r="C107" s="110" t="s">
        <v>2646</v>
      </c>
      <c r="D107" s="93" t="s">
        <v>1172</v>
      </c>
      <c r="E107" s="93" t="s">
        <v>1136</v>
      </c>
      <c r="F107" s="93" t="s">
        <v>1173</v>
      </c>
      <c r="G107" s="111">
        <v>430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2635</v>
      </c>
      <c r="C108" s="110" t="s">
        <v>2636</v>
      </c>
      <c r="D108" s="93" t="s">
        <v>1163</v>
      </c>
      <c r="E108" s="93" t="s">
        <v>1136</v>
      </c>
      <c r="F108" s="93" t="s">
        <v>727</v>
      </c>
      <c r="G108" s="111">
        <v>435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2647</v>
      </c>
      <c r="C109" s="110" t="s">
        <v>2648</v>
      </c>
      <c r="D109" s="93" t="s">
        <v>1174</v>
      </c>
      <c r="E109" s="93" t="s">
        <v>1136</v>
      </c>
      <c r="F109" s="93" t="s">
        <v>1175</v>
      </c>
      <c r="G109" s="111">
        <v>423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2693</v>
      </c>
      <c r="C110" s="110" t="s">
        <v>2694</v>
      </c>
      <c r="D110" s="93" t="s">
        <v>1217</v>
      </c>
      <c r="E110" s="93" t="s">
        <v>1136</v>
      </c>
      <c r="F110" s="93" t="s">
        <v>1218</v>
      </c>
      <c r="G110" s="111">
        <v>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2697</v>
      </c>
      <c r="C111" s="110" t="s">
        <v>2698</v>
      </c>
      <c r="D111" s="93" t="s">
        <v>1221</v>
      </c>
      <c r="E111" s="93" t="s">
        <v>1136</v>
      </c>
      <c r="F111" s="93" t="s">
        <v>1222</v>
      </c>
      <c r="G111" s="111">
        <v>420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2699</v>
      </c>
      <c r="C112" s="110" t="s">
        <v>2700</v>
      </c>
      <c r="D112" s="93" t="s">
        <v>1223</v>
      </c>
      <c r="E112" s="93" t="s">
        <v>1136</v>
      </c>
      <c r="F112" s="93" t="s">
        <v>1224</v>
      </c>
      <c r="G112" s="111">
        <v>30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2711</v>
      </c>
      <c r="C113" s="110" t="s">
        <v>2712</v>
      </c>
      <c r="D113" s="93" t="s">
        <v>1235</v>
      </c>
      <c r="E113" s="93" t="s">
        <v>1136</v>
      </c>
      <c r="F113" s="93" t="s">
        <v>1236</v>
      </c>
      <c r="G113" s="111">
        <v>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2751</v>
      </c>
      <c r="C114" s="110" t="s">
        <v>2752</v>
      </c>
      <c r="D114" s="93" t="s">
        <v>1272</v>
      </c>
      <c r="E114" s="93" t="s">
        <v>1136</v>
      </c>
      <c r="F114" s="93" t="s">
        <v>1273</v>
      </c>
      <c r="G114" s="111">
        <v>120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2679</v>
      </c>
      <c r="C115" s="110" t="s">
        <v>2680</v>
      </c>
      <c r="D115" s="93" t="s">
        <v>1205</v>
      </c>
      <c r="E115" s="93" t="s">
        <v>1136</v>
      </c>
      <c r="F115" s="93" t="s">
        <v>1206</v>
      </c>
      <c r="G115" s="111">
        <v>13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2713</v>
      </c>
      <c r="C116" s="110" t="s">
        <v>2714</v>
      </c>
      <c r="D116" s="93" t="s">
        <v>1237</v>
      </c>
      <c r="E116" s="93" t="s">
        <v>1136</v>
      </c>
      <c r="F116" s="93" t="s">
        <v>1238</v>
      </c>
      <c r="G116" s="111">
        <v>628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2681</v>
      </c>
      <c r="C117" s="110" t="s">
        <v>2682</v>
      </c>
      <c r="D117" s="93" t="s">
        <v>1207</v>
      </c>
      <c r="E117" s="93" t="s">
        <v>1136</v>
      </c>
      <c r="F117" s="93" t="s">
        <v>1082</v>
      </c>
      <c r="G117" s="111">
        <v>683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2675</v>
      </c>
      <c r="C118" s="110" t="s">
        <v>2676</v>
      </c>
      <c r="D118" s="93" t="s">
        <v>1202</v>
      </c>
      <c r="E118" s="93" t="s">
        <v>1136</v>
      </c>
      <c r="F118" s="93" t="s">
        <v>282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2729</v>
      </c>
      <c r="C119" s="110" t="s">
        <v>2730</v>
      </c>
      <c r="D119" s="93" t="s">
        <v>1253</v>
      </c>
      <c r="E119" s="93" t="s">
        <v>1136</v>
      </c>
      <c r="F119" s="93" t="s">
        <v>1254</v>
      </c>
      <c r="G119" s="111">
        <v>750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2637</v>
      </c>
      <c r="C120" s="110" t="s">
        <v>2638</v>
      </c>
      <c r="D120" s="93" t="s">
        <v>1164</v>
      </c>
      <c r="E120" s="93" t="s">
        <v>1136</v>
      </c>
      <c r="F120" s="93" t="s">
        <v>1165</v>
      </c>
      <c r="G120" s="111">
        <v>26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2755</v>
      </c>
      <c r="C121" s="110" t="s">
        <v>2756</v>
      </c>
      <c r="D121" s="93" t="s">
        <v>1276</v>
      </c>
      <c r="E121" s="93" t="s">
        <v>1136</v>
      </c>
      <c r="F121" s="93" t="s">
        <v>1277</v>
      </c>
      <c r="G121" s="111">
        <v>225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2749</v>
      </c>
      <c r="C122" s="110" t="s">
        <v>2750</v>
      </c>
      <c r="D122" s="93" t="s">
        <v>1270</v>
      </c>
      <c r="E122" s="93" t="s">
        <v>1136</v>
      </c>
      <c r="F122" s="93" t="s">
        <v>1271</v>
      </c>
      <c r="G122" s="111">
        <v>820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2733</v>
      </c>
      <c r="C123" s="110" t="s">
        <v>2734</v>
      </c>
      <c r="D123" s="93" t="s">
        <v>1256</v>
      </c>
      <c r="E123" s="93" t="s">
        <v>1136</v>
      </c>
      <c r="F123" s="93" t="s">
        <v>176</v>
      </c>
      <c r="G123" s="111">
        <v>865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2747</v>
      </c>
      <c r="C124" s="110" t="s">
        <v>2748</v>
      </c>
      <c r="D124" s="93" t="s">
        <v>1268</v>
      </c>
      <c r="E124" s="93" t="s">
        <v>1136</v>
      </c>
      <c r="F124" s="93" t="s">
        <v>1269</v>
      </c>
      <c r="G124" s="111">
        <v>801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2745</v>
      </c>
      <c r="C125" s="110" t="s">
        <v>2746</v>
      </c>
      <c r="D125" s="93" t="s">
        <v>1266</v>
      </c>
      <c r="E125" s="93" t="s">
        <v>1136</v>
      </c>
      <c r="F125" s="93" t="s">
        <v>1267</v>
      </c>
      <c r="G125" s="111">
        <v>805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2743</v>
      </c>
      <c r="C126" s="110" t="s">
        <v>2744</v>
      </c>
      <c r="D126" s="93" t="s">
        <v>1264</v>
      </c>
      <c r="E126" s="93" t="s">
        <v>1136</v>
      </c>
      <c r="F126" s="93" t="s">
        <v>1265</v>
      </c>
      <c r="G126" s="111">
        <v>815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2741</v>
      </c>
      <c r="C127" s="110" t="s">
        <v>2742</v>
      </c>
      <c r="D127" s="93" t="s">
        <v>1262</v>
      </c>
      <c r="E127" s="93" t="s">
        <v>1136</v>
      </c>
      <c r="F127" s="93" t="s">
        <v>1263</v>
      </c>
      <c r="G127" s="111">
        <v>825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2739</v>
      </c>
      <c r="C128" s="110" t="s">
        <v>2740</v>
      </c>
      <c r="D128" s="93" t="s">
        <v>1260</v>
      </c>
      <c r="E128" s="93" t="s">
        <v>1136</v>
      </c>
      <c r="F128" s="93" t="s">
        <v>1261</v>
      </c>
      <c r="G128" s="111">
        <v>830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2737</v>
      </c>
      <c r="C129" s="110" t="s">
        <v>2738</v>
      </c>
      <c r="D129" s="93" t="s">
        <v>1259</v>
      </c>
      <c r="E129" s="93" t="s">
        <v>1136</v>
      </c>
      <c r="F129" s="93" t="s">
        <v>183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2731</v>
      </c>
      <c r="C130" s="110" t="s">
        <v>2732</v>
      </c>
      <c r="D130" s="93" t="s">
        <v>1255</v>
      </c>
      <c r="E130" s="93" t="s">
        <v>1136</v>
      </c>
      <c r="F130" s="93" t="s">
        <v>174</v>
      </c>
      <c r="G130" s="111">
        <v>860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2735</v>
      </c>
      <c r="C131" s="110" t="s">
        <v>2736</v>
      </c>
      <c r="D131" s="93" t="s">
        <v>1257</v>
      </c>
      <c r="E131" s="93" t="s">
        <v>1136</v>
      </c>
      <c r="F131" s="93" t="s">
        <v>1258</v>
      </c>
      <c r="G131" s="111">
        <v>850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2941</v>
      </c>
      <c r="C132" s="110" t="s">
        <v>2942</v>
      </c>
      <c r="D132" s="93" t="s">
        <v>1458</v>
      </c>
      <c r="E132" s="93" t="s">
        <v>1442</v>
      </c>
      <c r="F132" s="93" t="s">
        <v>1459</v>
      </c>
      <c r="G132" s="111">
        <v>630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2927</v>
      </c>
      <c r="C133" s="110" t="s">
        <v>2928</v>
      </c>
      <c r="D133" s="93" t="s">
        <v>1444</v>
      </c>
      <c r="E133" s="93" t="s">
        <v>1442</v>
      </c>
      <c r="F133" s="93" t="s">
        <v>1445</v>
      </c>
      <c r="G133" s="111">
        <v>640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2947</v>
      </c>
      <c r="C134" s="110" t="s">
        <v>2948</v>
      </c>
      <c r="D134" s="93" t="s">
        <v>1464</v>
      </c>
      <c r="E134" s="93" t="s">
        <v>1442</v>
      </c>
      <c r="F134" s="93" t="s">
        <v>1465</v>
      </c>
      <c r="G134" s="111">
        <v>645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2937</v>
      </c>
      <c r="C135" s="110" t="s">
        <v>2938</v>
      </c>
      <c r="D135" s="93" t="s">
        <v>1454</v>
      </c>
      <c r="E135" s="93" t="s">
        <v>1442</v>
      </c>
      <c r="F135" s="93" t="s">
        <v>1455</v>
      </c>
      <c r="G135" s="111">
        <v>620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2935</v>
      </c>
      <c r="C136" s="110" t="s">
        <v>2936</v>
      </c>
      <c r="D136" s="93" t="s">
        <v>1452</v>
      </c>
      <c r="E136" s="93" t="s">
        <v>1442</v>
      </c>
      <c r="F136" s="93" t="s">
        <v>1453</v>
      </c>
      <c r="G136" s="111">
        <v>615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2949</v>
      </c>
      <c r="C137" s="110" t="s">
        <v>2950</v>
      </c>
      <c r="D137" s="93" t="s">
        <v>1466</v>
      </c>
      <c r="E137" s="93" t="s">
        <v>1442</v>
      </c>
      <c r="F137" s="93" t="s">
        <v>1467</v>
      </c>
      <c r="G137" s="111">
        <v>650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2943</v>
      </c>
      <c r="C138" s="110" t="s">
        <v>2944</v>
      </c>
      <c r="D138" s="93" t="s">
        <v>1460</v>
      </c>
      <c r="E138" s="93" t="s">
        <v>1442</v>
      </c>
      <c r="F138" s="93" t="s">
        <v>1461</v>
      </c>
      <c r="G138" s="111">
        <v>635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2925</v>
      </c>
      <c r="C139" s="110" t="s">
        <v>2926</v>
      </c>
      <c r="D139" s="93" t="s">
        <v>1441</v>
      </c>
      <c r="E139" s="93" t="s">
        <v>1442</v>
      </c>
      <c r="F139" s="93" t="s">
        <v>1443</v>
      </c>
      <c r="G139" s="111">
        <v>600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2929</v>
      </c>
      <c r="C140" s="110" t="s">
        <v>2930</v>
      </c>
      <c r="D140" s="93" t="s">
        <v>1446</v>
      </c>
      <c r="E140" s="93" t="s">
        <v>1442</v>
      </c>
      <c r="F140" s="93" t="s">
        <v>1447</v>
      </c>
      <c r="G140" s="111">
        <v>655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2939</v>
      </c>
      <c r="C141" s="110" t="s">
        <v>2940</v>
      </c>
      <c r="D141" s="93" t="s">
        <v>1456</v>
      </c>
      <c r="E141" s="93" t="s">
        <v>1442</v>
      </c>
      <c r="F141" s="93" t="s">
        <v>1457</v>
      </c>
      <c r="G141" s="111">
        <v>625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2953</v>
      </c>
      <c r="C142" s="110" t="s">
        <v>2954</v>
      </c>
      <c r="D142" s="93" t="s">
        <v>1470</v>
      </c>
      <c r="E142" s="93" t="s">
        <v>1442</v>
      </c>
      <c r="F142" s="93" t="s">
        <v>1471</v>
      </c>
      <c r="G142" s="111">
        <v>660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2931</v>
      </c>
      <c r="C143" s="110" t="s">
        <v>2932</v>
      </c>
      <c r="D143" s="93" t="s">
        <v>1448</v>
      </c>
      <c r="E143" s="93" t="s">
        <v>1442</v>
      </c>
      <c r="F143" s="93" t="s">
        <v>1449</v>
      </c>
      <c r="G143" s="111">
        <v>605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2955</v>
      </c>
      <c r="C144" s="110" t="s">
        <v>2956</v>
      </c>
      <c r="D144" s="93" t="s">
        <v>1472</v>
      </c>
      <c r="E144" s="93" t="s">
        <v>1442</v>
      </c>
      <c r="F144" s="93" t="s">
        <v>1473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2951</v>
      </c>
      <c r="C145" s="110" t="s">
        <v>2952</v>
      </c>
      <c r="D145" s="93" t="s">
        <v>1468</v>
      </c>
      <c r="E145" s="93" t="s">
        <v>1442</v>
      </c>
      <c r="F145" s="93" t="s">
        <v>1469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2933</v>
      </c>
      <c r="C146" s="110" t="s">
        <v>2934</v>
      </c>
      <c r="D146" s="93" t="s">
        <v>1450</v>
      </c>
      <c r="E146" s="93" t="s">
        <v>1442</v>
      </c>
      <c r="F146" s="93" t="s">
        <v>1451</v>
      </c>
      <c r="G146" s="111">
        <v>610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2945</v>
      </c>
      <c r="C147" s="110" t="s">
        <v>2946</v>
      </c>
      <c r="D147" s="93" t="s">
        <v>1462</v>
      </c>
      <c r="E147" s="93" t="s">
        <v>1442</v>
      </c>
      <c r="F147" s="93" t="s">
        <v>1463</v>
      </c>
      <c r="G147" s="111">
        <v>675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2873</v>
      </c>
      <c r="C148" s="110" t="s">
        <v>2874</v>
      </c>
      <c r="D148" s="93" t="s">
        <v>1388</v>
      </c>
      <c r="E148" s="93" t="s">
        <v>1366</v>
      </c>
      <c r="F148" s="93" t="s">
        <v>1389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2851</v>
      </c>
      <c r="C149" s="110" t="s">
        <v>2852</v>
      </c>
      <c r="D149" s="93" t="s">
        <v>1365</v>
      </c>
      <c r="E149" s="93" t="s">
        <v>1366</v>
      </c>
      <c r="F149" s="93" t="s">
        <v>1367</v>
      </c>
      <c r="G149" s="111">
        <v>520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2853</v>
      </c>
      <c r="C150" s="110" t="s">
        <v>2854</v>
      </c>
      <c r="D150" s="93" t="s">
        <v>1368</v>
      </c>
      <c r="E150" s="93" t="s">
        <v>1366</v>
      </c>
      <c r="F150" s="93" t="s">
        <v>1369</v>
      </c>
      <c r="G150" s="111">
        <v>580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2859</v>
      </c>
      <c r="C151" s="110" t="s">
        <v>2860</v>
      </c>
      <c r="D151" s="93" t="s">
        <v>1374</v>
      </c>
      <c r="E151" s="93" t="s">
        <v>1366</v>
      </c>
      <c r="F151" s="93" t="s">
        <v>1375</v>
      </c>
      <c r="G151" s="111">
        <v>540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2855</v>
      </c>
      <c r="C152" s="110" t="s">
        <v>2856</v>
      </c>
      <c r="D152" s="93" t="s">
        <v>1370</v>
      </c>
      <c r="E152" s="93" t="s">
        <v>1366</v>
      </c>
      <c r="F152" s="93" t="s">
        <v>1371</v>
      </c>
      <c r="G152" s="111">
        <v>585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2857</v>
      </c>
      <c r="C153" s="110" t="s">
        <v>2858</v>
      </c>
      <c r="D153" s="93" t="s">
        <v>1372</v>
      </c>
      <c r="E153" s="93" t="s">
        <v>1366</v>
      </c>
      <c r="F153" s="93" t="s">
        <v>1373</v>
      </c>
      <c r="G153" s="111">
        <v>535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2871</v>
      </c>
      <c r="C154" s="110" t="s">
        <v>2872</v>
      </c>
      <c r="D154" s="93" t="s">
        <v>1386</v>
      </c>
      <c r="E154" s="93" t="s">
        <v>1366</v>
      </c>
      <c r="F154" s="93" t="s">
        <v>1387</v>
      </c>
      <c r="G154" s="111">
        <v>565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2863</v>
      </c>
      <c r="C155" s="110" t="s">
        <v>2864</v>
      </c>
      <c r="D155" s="93" t="s">
        <v>1378</v>
      </c>
      <c r="E155" s="93" t="s">
        <v>1366</v>
      </c>
      <c r="F155" s="93" t="s">
        <v>1379</v>
      </c>
      <c r="G155" s="111">
        <v>560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2875</v>
      </c>
      <c r="C156" s="110" t="s">
        <v>2876</v>
      </c>
      <c r="D156" s="93" t="s">
        <v>1390</v>
      </c>
      <c r="E156" s="93" t="s">
        <v>1366</v>
      </c>
      <c r="F156" s="93" t="s">
        <v>1391</v>
      </c>
      <c r="G156" s="111">
        <v>515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2865</v>
      </c>
      <c r="C157" s="110" t="s">
        <v>2866</v>
      </c>
      <c r="D157" s="93" t="s">
        <v>1380</v>
      </c>
      <c r="E157" s="93" t="s">
        <v>1366</v>
      </c>
      <c r="F157" s="93" t="s">
        <v>1381</v>
      </c>
      <c r="G157" s="111">
        <v>510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2867</v>
      </c>
      <c r="C158" s="110" t="s">
        <v>2868</v>
      </c>
      <c r="D158" s="93" t="s">
        <v>1382</v>
      </c>
      <c r="E158" s="93" t="s">
        <v>1366</v>
      </c>
      <c r="F158" s="93" t="s">
        <v>1383</v>
      </c>
      <c r="G158" s="111">
        <v>530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2869</v>
      </c>
      <c r="C159" s="110" t="s">
        <v>2870</v>
      </c>
      <c r="D159" s="93" t="s">
        <v>1384</v>
      </c>
      <c r="E159" s="93" t="s">
        <v>1366</v>
      </c>
      <c r="F159" s="93" t="s">
        <v>1385</v>
      </c>
      <c r="G159" s="111">
        <v>570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2877</v>
      </c>
      <c r="C160" s="110" t="s">
        <v>2878</v>
      </c>
      <c r="D160" s="93" t="s">
        <v>1392</v>
      </c>
      <c r="E160" s="93" t="s">
        <v>1366</v>
      </c>
      <c r="F160" s="93" t="s">
        <v>1393</v>
      </c>
      <c r="G160" s="111">
        <v>575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2861</v>
      </c>
      <c r="C161" s="110" t="s">
        <v>2862</v>
      </c>
      <c r="D161" s="93" t="s">
        <v>1376</v>
      </c>
      <c r="E161" s="93" t="s">
        <v>1366</v>
      </c>
      <c r="F161" s="93" t="s">
        <v>1377</v>
      </c>
      <c r="G161" s="111">
        <v>500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2883</v>
      </c>
      <c r="C162" s="110" t="s">
        <v>2884</v>
      </c>
      <c r="D162" s="93" t="s">
        <v>1398</v>
      </c>
      <c r="E162" s="93" t="s">
        <v>1366</v>
      </c>
      <c r="F162" s="93" t="s">
        <v>1399</v>
      </c>
      <c r="G162" s="111">
        <v>545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1959</v>
      </c>
      <c r="C165" s="110" t="s">
        <v>1960</v>
      </c>
      <c r="D165" s="93" t="s">
        <v>534</v>
      </c>
      <c r="E165" s="93" t="s">
        <v>505</v>
      </c>
      <c r="F165" s="93" t="s">
        <v>535</v>
      </c>
      <c r="G165" s="111">
        <v>360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1971</v>
      </c>
      <c r="C166" s="110" t="s">
        <v>1972</v>
      </c>
      <c r="D166" s="93" t="s">
        <v>546</v>
      </c>
      <c r="E166" s="93" t="s">
        <v>505</v>
      </c>
      <c r="F166" s="93" t="s">
        <v>547</v>
      </c>
      <c r="G166" s="111">
        <v>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1957</v>
      </c>
      <c r="C167" s="110" t="s">
        <v>1958</v>
      </c>
      <c r="D167" s="93" t="s">
        <v>532</v>
      </c>
      <c r="E167" s="93" t="s">
        <v>505</v>
      </c>
      <c r="F167" s="93" t="s">
        <v>533</v>
      </c>
      <c r="G167" s="111">
        <v>220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1977</v>
      </c>
      <c r="C168" s="110" t="s">
        <v>1978</v>
      </c>
      <c r="D168" s="93" t="s">
        <v>552</v>
      </c>
      <c r="E168" s="93" t="s">
        <v>505</v>
      </c>
      <c r="F168" s="93" t="s">
        <v>553</v>
      </c>
      <c r="G168" s="111">
        <v>270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1939</v>
      </c>
      <c r="C169" s="110" t="s">
        <v>1940</v>
      </c>
      <c r="D169" s="93" t="s">
        <v>514</v>
      </c>
      <c r="E169" s="93" t="s">
        <v>505</v>
      </c>
      <c r="F169" s="93" t="s">
        <v>515</v>
      </c>
      <c r="G169" s="111">
        <v>140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1953</v>
      </c>
      <c r="C170" s="110" t="s">
        <v>1954</v>
      </c>
      <c r="D170" s="93" t="s">
        <v>528</v>
      </c>
      <c r="E170" s="93" t="s">
        <v>505</v>
      </c>
      <c r="F170" s="93" t="s">
        <v>529</v>
      </c>
      <c r="G170" s="111">
        <v>370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1585</v>
      </c>
      <c r="C171" s="110" t="s">
        <v>1586</v>
      </c>
      <c r="D171" s="93" t="s">
        <v>167</v>
      </c>
      <c r="E171" s="93" t="s">
        <v>151</v>
      </c>
      <c r="F171" s="93" t="s">
        <v>168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1569</v>
      </c>
      <c r="C172" s="110" t="s">
        <v>1570</v>
      </c>
      <c r="D172" s="93" t="s">
        <v>150</v>
      </c>
      <c r="E172" s="93" t="s">
        <v>151</v>
      </c>
      <c r="F172" s="93" t="s">
        <v>152</v>
      </c>
      <c r="G172" s="111">
        <v>4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1579</v>
      </c>
      <c r="C173" s="110" t="s">
        <v>1580</v>
      </c>
      <c r="D173" s="93" t="s">
        <v>161</v>
      </c>
      <c r="E173" s="93" t="s">
        <v>151</v>
      </c>
      <c r="F173" s="93" t="s">
        <v>162</v>
      </c>
      <c r="G173" s="111">
        <v>6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1583</v>
      </c>
      <c r="C174" s="110" t="s">
        <v>1584</v>
      </c>
      <c r="D174" s="93" t="s">
        <v>165</v>
      </c>
      <c r="E174" s="93" t="s">
        <v>151</v>
      </c>
      <c r="F174" s="93" t="s">
        <v>166</v>
      </c>
      <c r="G174" s="111">
        <v>7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1789</v>
      </c>
      <c r="C175" s="110" t="s">
        <v>1790</v>
      </c>
      <c r="D175" s="93" t="s">
        <v>375</v>
      </c>
      <c r="E175" s="93" t="s">
        <v>350</v>
      </c>
      <c r="F175" s="93" t="s">
        <v>206</v>
      </c>
      <c r="G175" s="111">
        <v>110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1791</v>
      </c>
      <c r="C176" s="110" t="s">
        <v>1792</v>
      </c>
      <c r="D176" s="93" t="s">
        <v>376</v>
      </c>
      <c r="E176" s="93" t="s">
        <v>350</v>
      </c>
      <c r="F176" s="93" t="s">
        <v>204</v>
      </c>
      <c r="G176" s="111">
        <v>150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1793</v>
      </c>
      <c r="C177" s="110" t="s">
        <v>1794</v>
      </c>
      <c r="D177" s="93" t="s">
        <v>377</v>
      </c>
      <c r="E177" s="93" t="s">
        <v>350</v>
      </c>
      <c r="F177" s="93" t="s">
        <v>201</v>
      </c>
      <c r="G177" s="111">
        <v>180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1765</v>
      </c>
      <c r="C178" s="110" t="s">
        <v>1766</v>
      </c>
      <c r="D178" s="93" t="s">
        <v>357</v>
      </c>
      <c r="E178" s="93" t="s">
        <v>350</v>
      </c>
      <c r="F178" s="93" t="s">
        <v>137</v>
      </c>
      <c r="G178" s="111">
        <v>200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1763</v>
      </c>
      <c r="C179" s="110" t="s">
        <v>1764</v>
      </c>
      <c r="D179" s="93" t="s">
        <v>356</v>
      </c>
      <c r="E179" s="93" t="s">
        <v>350</v>
      </c>
      <c r="F179" s="93" t="s">
        <v>112</v>
      </c>
      <c r="G179" s="111">
        <v>220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1795</v>
      </c>
      <c r="C180" s="110" t="s">
        <v>1796</v>
      </c>
      <c r="D180" s="93" t="s">
        <v>378</v>
      </c>
      <c r="E180" s="93" t="s">
        <v>350</v>
      </c>
      <c r="F180" s="93" t="s">
        <v>87</v>
      </c>
      <c r="G180" s="111">
        <v>240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1815</v>
      </c>
      <c r="C181" s="110" t="s">
        <v>1816</v>
      </c>
      <c r="D181" s="93" t="s">
        <v>389</v>
      </c>
      <c r="E181" s="93" t="s">
        <v>381</v>
      </c>
      <c r="F181" s="93" t="s">
        <v>206</v>
      </c>
      <c r="G181" s="111">
        <v>110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1823</v>
      </c>
      <c r="C182" s="110" t="s">
        <v>1824</v>
      </c>
      <c r="D182" s="93" t="s">
        <v>394</v>
      </c>
      <c r="E182" s="93" t="s">
        <v>381</v>
      </c>
      <c r="F182" s="93" t="s">
        <v>204</v>
      </c>
      <c r="G182" s="111">
        <v>150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1807</v>
      </c>
      <c r="C183" s="110" t="s">
        <v>1808</v>
      </c>
      <c r="D183" s="93" t="s">
        <v>385</v>
      </c>
      <c r="E183" s="93" t="s">
        <v>381</v>
      </c>
      <c r="F183" s="93" t="s">
        <v>201</v>
      </c>
      <c r="G183" s="111">
        <v>180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1809</v>
      </c>
      <c r="C184" s="110" t="s">
        <v>1810</v>
      </c>
      <c r="D184" s="93" t="s">
        <v>386</v>
      </c>
      <c r="E184" s="93" t="s">
        <v>381</v>
      </c>
      <c r="F184" s="93" t="s">
        <v>137</v>
      </c>
      <c r="G184" s="111">
        <v>200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1801</v>
      </c>
      <c r="C185" s="110" t="s">
        <v>1802</v>
      </c>
      <c r="D185" s="93" t="s">
        <v>382</v>
      </c>
      <c r="E185" s="93" t="s">
        <v>381</v>
      </c>
      <c r="F185" s="93" t="s">
        <v>112</v>
      </c>
      <c r="G185" s="111">
        <v>220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1803</v>
      </c>
      <c r="C186" s="110" t="s">
        <v>1804</v>
      </c>
      <c r="D186" s="93" t="s">
        <v>383</v>
      </c>
      <c r="E186" s="93" t="s">
        <v>381</v>
      </c>
      <c r="F186" s="93" t="s">
        <v>87</v>
      </c>
      <c r="G186" s="111">
        <v>240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1805</v>
      </c>
      <c r="C187" s="110" t="s">
        <v>1806</v>
      </c>
      <c r="D187" s="93" t="s">
        <v>384</v>
      </c>
      <c r="E187" s="93" t="s">
        <v>381</v>
      </c>
      <c r="F187" s="93" t="s">
        <v>362</v>
      </c>
      <c r="G187" s="111">
        <v>250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1811</v>
      </c>
      <c r="C188" s="110" t="s">
        <v>1812</v>
      </c>
      <c r="D188" s="93" t="s">
        <v>387</v>
      </c>
      <c r="E188" s="93" t="s">
        <v>381</v>
      </c>
      <c r="F188" s="93" t="s">
        <v>107</v>
      </c>
      <c r="G188" s="111">
        <v>320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1619</v>
      </c>
      <c r="C189" s="110" t="s">
        <v>1620</v>
      </c>
      <c r="D189" s="93" t="s">
        <v>203</v>
      </c>
      <c r="E189" s="93" t="s">
        <v>193</v>
      </c>
      <c r="F189" s="93" t="s">
        <v>204</v>
      </c>
      <c r="G189" s="111">
        <v>150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1615</v>
      </c>
      <c r="C190" s="110" t="s">
        <v>1616</v>
      </c>
      <c r="D190" s="93" t="s">
        <v>200</v>
      </c>
      <c r="E190" s="93" t="s">
        <v>193</v>
      </c>
      <c r="F190" s="93" t="s">
        <v>201</v>
      </c>
      <c r="G190" s="111">
        <v>180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1617</v>
      </c>
      <c r="C191" s="110" t="s">
        <v>1618</v>
      </c>
      <c r="D191" s="93" t="s">
        <v>202</v>
      </c>
      <c r="E191" s="93" t="s">
        <v>193</v>
      </c>
      <c r="F191" s="93" t="s">
        <v>137</v>
      </c>
      <c r="G191" s="111">
        <v>200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2509</v>
      </c>
      <c r="C192" s="110" t="s">
        <v>2510</v>
      </c>
      <c r="D192" s="93" t="s">
        <v>1042</v>
      </c>
      <c r="E192" s="93" t="s">
        <v>1043</v>
      </c>
      <c r="F192" s="93" t="s">
        <v>1044</v>
      </c>
      <c r="G192" s="111">
        <v>3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2511</v>
      </c>
      <c r="C193" s="110" t="s">
        <v>2512</v>
      </c>
      <c r="D193" s="93" t="s">
        <v>1045</v>
      </c>
      <c r="E193" s="93" t="s">
        <v>1043</v>
      </c>
      <c r="F193" s="93" t="s">
        <v>1046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2507</v>
      </c>
      <c r="C194" s="110" t="s">
        <v>2508</v>
      </c>
      <c r="D194" s="93" t="s">
        <v>1040</v>
      </c>
      <c r="E194" s="93" t="s">
        <v>1041</v>
      </c>
      <c r="F194" s="93" t="s">
        <v>814</v>
      </c>
      <c r="G194" s="111">
        <v>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2435</v>
      </c>
      <c r="C195" s="110" t="s">
        <v>2436</v>
      </c>
      <c r="D195" s="93" t="s">
        <v>981</v>
      </c>
      <c r="E195" s="93" t="s">
        <v>979</v>
      </c>
      <c r="F195" s="93" t="s">
        <v>70</v>
      </c>
      <c r="G195" s="111">
        <v>10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2431</v>
      </c>
      <c r="C196" s="110" t="s">
        <v>2432</v>
      </c>
      <c r="D196" s="93" t="s">
        <v>978</v>
      </c>
      <c r="E196" s="93" t="s">
        <v>979</v>
      </c>
      <c r="F196" s="93" t="s">
        <v>563</v>
      </c>
      <c r="G196" s="111">
        <v>20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2433</v>
      </c>
      <c r="C197" s="110" t="s">
        <v>2434</v>
      </c>
      <c r="D197" s="93" t="s">
        <v>980</v>
      </c>
      <c r="E197" s="93" t="s">
        <v>979</v>
      </c>
      <c r="F197" s="93" t="s">
        <v>74</v>
      </c>
      <c r="G197" s="111">
        <v>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2503</v>
      </c>
      <c r="C198" s="110" t="s">
        <v>2504</v>
      </c>
      <c r="D198" s="93" t="s">
        <v>1037</v>
      </c>
      <c r="E198" s="93" t="s">
        <v>1035</v>
      </c>
      <c r="F198" s="93" t="s">
        <v>561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2505</v>
      </c>
      <c r="C199" s="110" t="s">
        <v>2506</v>
      </c>
      <c r="D199" s="93" t="s">
        <v>1038</v>
      </c>
      <c r="E199" s="93" t="s">
        <v>1035</v>
      </c>
      <c r="F199" s="93" t="s">
        <v>1039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2499</v>
      </c>
      <c r="C200" s="110" t="s">
        <v>2500</v>
      </c>
      <c r="D200" s="93" t="s">
        <v>1034</v>
      </c>
      <c r="E200" s="93" t="s">
        <v>1035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2501</v>
      </c>
      <c r="C201" s="110" t="s">
        <v>2502</v>
      </c>
      <c r="D201" s="93" t="s">
        <v>1036</v>
      </c>
      <c r="E201" s="93" t="s">
        <v>1035</v>
      </c>
      <c r="F201" s="93" t="s">
        <v>557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1517</v>
      </c>
      <c r="C202" s="110" t="s">
        <v>1518</v>
      </c>
      <c r="D202" s="93" t="s">
        <v>100</v>
      </c>
      <c r="E202" s="93" t="s">
        <v>101</v>
      </c>
      <c r="F202" s="93" t="s">
        <v>89</v>
      </c>
      <c r="G202" s="111">
        <v>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1535</v>
      </c>
      <c r="C203" s="110" t="s">
        <v>1536</v>
      </c>
      <c r="D203" s="93" t="s">
        <v>115</v>
      </c>
      <c r="E203" s="93" t="s">
        <v>101</v>
      </c>
      <c r="F203" s="93" t="s">
        <v>91</v>
      </c>
      <c r="G203" s="111">
        <v>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1537</v>
      </c>
      <c r="C204" s="110" t="s">
        <v>1538</v>
      </c>
      <c r="D204" s="93" t="s">
        <v>116</v>
      </c>
      <c r="E204" s="93" t="s">
        <v>101</v>
      </c>
      <c r="F204" s="93" t="s">
        <v>93</v>
      </c>
      <c r="G204" s="111">
        <v>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1531</v>
      </c>
      <c r="C205" s="110" t="s">
        <v>1532</v>
      </c>
      <c r="D205" s="93" t="s">
        <v>111</v>
      </c>
      <c r="E205" s="93" t="s">
        <v>101</v>
      </c>
      <c r="F205" s="93" t="s">
        <v>112</v>
      </c>
      <c r="G205" s="111">
        <v>35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1529</v>
      </c>
      <c r="C206" s="110" t="s">
        <v>1530</v>
      </c>
      <c r="D206" s="93" t="s">
        <v>110</v>
      </c>
      <c r="E206" s="93" t="s">
        <v>101</v>
      </c>
      <c r="F206" s="93" t="s">
        <v>87</v>
      </c>
      <c r="G206" s="111">
        <v>40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1533</v>
      </c>
      <c r="C207" s="110" t="s">
        <v>1534</v>
      </c>
      <c r="D207" s="93" t="s">
        <v>113</v>
      </c>
      <c r="E207" s="93" t="s">
        <v>101</v>
      </c>
      <c r="F207" s="93" t="s">
        <v>114</v>
      </c>
      <c r="G207" s="111">
        <v>45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1525</v>
      </c>
      <c r="C208" s="110" t="s">
        <v>1526</v>
      </c>
      <c r="D208" s="93" t="s">
        <v>108</v>
      </c>
      <c r="E208" s="93" t="s">
        <v>101</v>
      </c>
      <c r="F208" s="93" t="s">
        <v>99</v>
      </c>
      <c r="G208" s="111">
        <v>50</v>
      </c>
      <c r="H208" s="109" t="s">
        <v>71</v>
      </c>
      <c r="I208" s="109">
        <v>1</v>
      </c>
    </row>
    <row r="209" spans="1:11" x14ac:dyDescent="0.25">
      <c r="A209" s="109">
        <v>205</v>
      </c>
      <c r="B209" s="110" t="s">
        <v>1523</v>
      </c>
      <c r="C209" s="110" t="s">
        <v>1524</v>
      </c>
      <c r="D209" s="93" t="s">
        <v>106</v>
      </c>
      <c r="E209" s="93" t="s">
        <v>101</v>
      </c>
      <c r="F209" s="93" t="s">
        <v>107</v>
      </c>
      <c r="G209" s="111">
        <v>65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1511</v>
      </c>
      <c r="C210" s="110" t="s">
        <v>1512</v>
      </c>
      <c r="D210" s="93" t="s">
        <v>94</v>
      </c>
      <c r="E210" s="93" t="s">
        <v>86</v>
      </c>
      <c r="F210" s="93" t="s">
        <v>95</v>
      </c>
      <c r="G210" s="111">
        <v>5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1505</v>
      </c>
      <c r="C211" s="110" t="s">
        <v>1506</v>
      </c>
      <c r="D211" s="93" t="s">
        <v>88</v>
      </c>
      <c r="E211" s="93" t="s">
        <v>86</v>
      </c>
      <c r="F211" s="93" t="s">
        <v>89</v>
      </c>
      <c r="G211" s="111">
        <v>10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1507</v>
      </c>
      <c r="C212" s="110" t="s">
        <v>1508</v>
      </c>
      <c r="D212" s="93" t="s">
        <v>90</v>
      </c>
      <c r="E212" s="93" t="s">
        <v>86</v>
      </c>
      <c r="F212" s="93" t="s">
        <v>91</v>
      </c>
      <c r="G212" s="111">
        <v>15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1509</v>
      </c>
      <c r="C213" s="110" t="s">
        <v>1510</v>
      </c>
      <c r="D213" s="93" t="s">
        <v>92</v>
      </c>
      <c r="E213" s="93" t="s">
        <v>86</v>
      </c>
      <c r="F213" s="93" t="s">
        <v>93</v>
      </c>
      <c r="G213" s="111">
        <v>20</v>
      </c>
      <c r="H213" s="109" t="s">
        <v>71</v>
      </c>
      <c r="I213" s="109">
        <v>1</v>
      </c>
    </row>
    <row r="214" spans="1:11" x14ac:dyDescent="0.25">
      <c r="A214" s="109">
        <v>209</v>
      </c>
      <c r="B214" s="110" t="s">
        <v>1509</v>
      </c>
      <c r="C214" s="110" t="s">
        <v>1510</v>
      </c>
      <c r="D214" s="93" t="s">
        <v>92</v>
      </c>
      <c r="E214" s="93" t="s">
        <v>86</v>
      </c>
      <c r="F214" s="93" t="s">
        <v>93</v>
      </c>
      <c r="G214" s="111">
        <v>20</v>
      </c>
      <c r="H214" s="109" t="s">
        <v>71</v>
      </c>
      <c r="I214" s="109">
        <v>1</v>
      </c>
      <c r="K214" t="s">
        <v>72</v>
      </c>
    </row>
    <row r="215" spans="1:11" x14ac:dyDescent="0.25">
      <c r="A215" s="109">
        <v>210</v>
      </c>
      <c r="B215" s="110" t="s">
        <v>1503</v>
      </c>
      <c r="C215" s="110" t="s">
        <v>1504</v>
      </c>
      <c r="D215" s="93" t="s">
        <v>84</v>
      </c>
      <c r="E215" s="93" t="s">
        <v>86</v>
      </c>
      <c r="F215" s="93" t="s">
        <v>87</v>
      </c>
      <c r="G215" s="111">
        <v>25</v>
      </c>
      <c r="H215" s="109" t="s">
        <v>71</v>
      </c>
      <c r="I215" s="109">
        <v>1</v>
      </c>
    </row>
    <row r="216" spans="1:11" x14ac:dyDescent="0.25">
      <c r="A216" s="109">
        <v>211</v>
      </c>
      <c r="B216" s="110" t="s">
        <v>1515</v>
      </c>
      <c r="C216" s="110" t="s">
        <v>1516</v>
      </c>
      <c r="D216" s="93" t="s">
        <v>98</v>
      </c>
      <c r="E216" s="93" t="s">
        <v>86</v>
      </c>
      <c r="F216" s="93" t="s">
        <v>99</v>
      </c>
      <c r="G216" s="111">
        <v>35</v>
      </c>
      <c r="H216" s="109" t="s">
        <v>71</v>
      </c>
      <c r="I216" s="109">
        <v>1</v>
      </c>
    </row>
    <row r="217" spans="1:11" x14ac:dyDescent="0.25">
      <c r="A217" s="109">
        <v>212</v>
      </c>
      <c r="B217" s="110" t="s">
        <v>1513</v>
      </c>
      <c r="C217" s="110" t="s">
        <v>1514</v>
      </c>
      <c r="D217" s="93" t="s">
        <v>96</v>
      </c>
      <c r="E217" s="93" t="s">
        <v>86</v>
      </c>
      <c r="F217" s="93" t="s">
        <v>97</v>
      </c>
      <c r="G217" s="111">
        <v>40</v>
      </c>
      <c r="H217" s="109" t="s">
        <v>71</v>
      </c>
      <c r="I217" s="109">
        <v>1</v>
      </c>
    </row>
    <row r="218" spans="1:11" x14ac:dyDescent="0.25">
      <c r="A218" s="109">
        <v>213</v>
      </c>
      <c r="B218" s="110" t="s">
        <v>1645</v>
      </c>
      <c r="C218" s="110" t="s">
        <v>1646</v>
      </c>
      <c r="D218" s="93" t="s">
        <v>230</v>
      </c>
      <c r="E218" s="93" t="s">
        <v>222</v>
      </c>
      <c r="F218" s="93" t="s">
        <v>231</v>
      </c>
      <c r="G218" s="111">
        <v>104</v>
      </c>
      <c r="H218" s="109" t="s">
        <v>224</v>
      </c>
      <c r="I218" s="109">
        <v>1</v>
      </c>
    </row>
    <row r="219" spans="1:11" x14ac:dyDescent="0.25">
      <c r="A219" s="109">
        <v>214</v>
      </c>
      <c r="B219" s="110" t="s">
        <v>1643</v>
      </c>
      <c r="C219" s="110" t="s">
        <v>1644</v>
      </c>
      <c r="D219" s="93" t="s">
        <v>227</v>
      </c>
      <c r="E219" s="93" t="s">
        <v>222</v>
      </c>
      <c r="F219" s="93" t="s">
        <v>229</v>
      </c>
      <c r="G219" s="111">
        <v>108</v>
      </c>
      <c r="H219" s="109" t="s">
        <v>224</v>
      </c>
      <c r="I219" s="109">
        <v>1</v>
      </c>
    </row>
    <row r="220" spans="1:11" x14ac:dyDescent="0.25">
      <c r="A220" s="109">
        <v>215</v>
      </c>
      <c r="B220" s="110" t="s">
        <v>1641</v>
      </c>
      <c r="C220" s="110" t="s">
        <v>1642</v>
      </c>
      <c r="D220" s="93" t="s">
        <v>225</v>
      </c>
      <c r="E220" s="93" t="s">
        <v>222</v>
      </c>
      <c r="F220" s="93" t="s">
        <v>226</v>
      </c>
      <c r="G220" s="111">
        <v>105</v>
      </c>
      <c r="H220" s="109" t="s">
        <v>224</v>
      </c>
      <c r="I220" s="109">
        <v>1</v>
      </c>
    </row>
    <row r="221" spans="1:11" x14ac:dyDescent="0.25">
      <c r="A221" s="109">
        <v>216</v>
      </c>
      <c r="B221" s="110" t="s">
        <v>1639</v>
      </c>
      <c r="C221" s="110" t="s">
        <v>1640</v>
      </c>
      <c r="D221" s="93" t="s">
        <v>220</v>
      </c>
      <c r="E221" s="93" t="s">
        <v>222</v>
      </c>
      <c r="F221" s="93" t="s">
        <v>223</v>
      </c>
      <c r="G221" s="111">
        <v>106</v>
      </c>
      <c r="H221" s="109" t="s">
        <v>224</v>
      </c>
      <c r="I221" s="109">
        <v>1</v>
      </c>
    </row>
    <row r="222" spans="1:11" x14ac:dyDescent="0.25">
      <c r="A222" s="109">
        <v>217</v>
      </c>
      <c r="B222" s="110" t="s">
        <v>2965</v>
      </c>
      <c r="C222" s="110" t="s">
        <v>2966</v>
      </c>
      <c r="D222" s="93" t="s">
        <v>1479</v>
      </c>
      <c r="E222" s="93" t="s">
        <v>1481</v>
      </c>
      <c r="F222" s="93" t="s">
        <v>126</v>
      </c>
      <c r="G222" s="111">
        <v>600</v>
      </c>
      <c r="H222" s="109" t="s">
        <v>224</v>
      </c>
      <c r="I222" s="109">
        <v>1</v>
      </c>
    </row>
    <row r="223" spans="1:11" x14ac:dyDescent="0.25">
      <c r="A223" s="109">
        <v>218</v>
      </c>
      <c r="B223" s="110" t="s">
        <v>1661</v>
      </c>
      <c r="C223" s="110" t="s">
        <v>1662</v>
      </c>
      <c r="D223" s="93" t="s">
        <v>246</v>
      </c>
      <c r="E223" s="93" t="s">
        <v>244</v>
      </c>
      <c r="F223" s="93" t="s">
        <v>247</v>
      </c>
      <c r="G223" s="111">
        <v>1</v>
      </c>
      <c r="H223" s="109" t="s">
        <v>224</v>
      </c>
      <c r="I223" s="109">
        <v>1</v>
      </c>
    </row>
    <row r="224" spans="1:11" x14ac:dyDescent="0.25">
      <c r="A224" s="109">
        <v>219</v>
      </c>
      <c r="B224" s="110" t="s">
        <v>1773</v>
      </c>
      <c r="C224" s="110" t="s">
        <v>1774</v>
      </c>
      <c r="D224" s="93" t="s">
        <v>361</v>
      </c>
      <c r="E224" s="93" t="s">
        <v>350</v>
      </c>
      <c r="F224" s="93" t="s">
        <v>362</v>
      </c>
      <c r="G224" s="111">
        <v>250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1775</v>
      </c>
      <c r="C225" s="110" t="s">
        <v>1776</v>
      </c>
      <c r="D225" s="93" t="s">
        <v>363</v>
      </c>
      <c r="E225" s="93" t="s">
        <v>350</v>
      </c>
      <c r="F225" s="93" t="s">
        <v>103</v>
      </c>
      <c r="G225" s="111">
        <v>300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1771</v>
      </c>
      <c r="C226" s="110" t="s">
        <v>1772</v>
      </c>
      <c r="D226" s="93" t="s">
        <v>360</v>
      </c>
      <c r="E226" s="93" t="s">
        <v>350</v>
      </c>
      <c r="F226" s="93" t="s">
        <v>208</v>
      </c>
      <c r="G226" s="111">
        <v>310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1759</v>
      </c>
      <c r="C227" s="110" t="s">
        <v>1760</v>
      </c>
      <c r="D227" s="93" t="s">
        <v>354</v>
      </c>
      <c r="E227" s="93" t="s">
        <v>350</v>
      </c>
      <c r="F227" s="93" t="s">
        <v>107</v>
      </c>
      <c r="G227" s="111">
        <v>320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1769</v>
      </c>
      <c r="C228" s="110" t="s">
        <v>1770</v>
      </c>
      <c r="D228" s="93" t="s">
        <v>359</v>
      </c>
      <c r="E228" s="93" t="s">
        <v>350</v>
      </c>
      <c r="F228" s="93" t="s">
        <v>211</v>
      </c>
      <c r="G228" s="111">
        <v>330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1767</v>
      </c>
      <c r="C229" s="110" t="s">
        <v>1768</v>
      </c>
      <c r="D229" s="93" t="s">
        <v>358</v>
      </c>
      <c r="E229" s="93" t="s">
        <v>350</v>
      </c>
      <c r="F229" s="93" t="s">
        <v>97</v>
      </c>
      <c r="G229" s="111">
        <v>340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1783</v>
      </c>
      <c r="C230" s="110" t="s">
        <v>1784</v>
      </c>
      <c r="D230" s="93" t="s">
        <v>369</v>
      </c>
      <c r="E230" s="93" t="s">
        <v>350</v>
      </c>
      <c r="F230" s="93" t="s">
        <v>370</v>
      </c>
      <c r="G230" s="111">
        <v>350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1781</v>
      </c>
      <c r="C231" s="110" t="s">
        <v>1782</v>
      </c>
      <c r="D231" s="93" t="s">
        <v>367</v>
      </c>
      <c r="E231" s="93" t="s">
        <v>350</v>
      </c>
      <c r="F231" s="93" t="s">
        <v>368</v>
      </c>
      <c r="G231" s="111">
        <v>360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1985</v>
      </c>
      <c r="C232" s="110" t="s">
        <v>1986</v>
      </c>
      <c r="D232" s="93" t="s">
        <v>559</v>
      </c>
      <c r="E232" s="93" t="s">
        <v>555</v>
      </c>
      <c r="F232" s="93" t="s">
        <v>241</v>
      </c>
      <c r="G232" s="111">
        <v>810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1983</v>
      </c>
      <c r="C233" s="110" t="s">
        <v>1984</v>
      </c>
      <c r="D233" s="93" t="s">
        <v>558</v>
      </c>
      <c r="E233" s="93" t="s">
        <v>555</v>
      </c>
      <c r="F233" s="93" t="s">
        <v>70</v>
      </c>
      <c r="G233" s="111">
        <v>820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1989</v>
      </c>
      <c r="C234" s="110" t="s">
        <v>1990</v>
      </c>
      <c r="D234" s="93" t="s">
        <v>562</v>
      </c>
      <c r="E234" s="93" t="s">
        <v>555</v>
      </c>
      <c r="F234" s="93" t="s">
        <v>563</v>
      </c>
      <c r="G234" s="111">
        <v>830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1629</v>
      </c>
      <c r="C235" s="110" t="s">
        <v>1630</v>
      </c>
      <c r="D235" s="93" t="s">
        <v>212</v>
      </c>
      <c r="E235" s="93" t="s">
        <v>193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1613</v>
      </c>
      <c r="C236" s="110" t="s">
        <v>1614</v>
      </c>
      <c r="D236" s="93" t="s">
        <v>199</v>
      </c>
      <c r="E236" s="93" t="s">
        <v>193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1627</v>
      </c>
      <c r="C237" s="110" t="s">
        <v>1628</v>
      </c>
      <c r="D237" s="93" t="s">
        <v>210</v>
      </c>
      <c r="E237" s="93" t="s">
        <v>193</v>
      </c>
      <c r="F237" s="93" t="s">
        <v>211</v>
      </c>
      <c r="G237" s="111">
        <v>330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2415</v>
      </c>
      <c r="C238" s="110" t="s">
        <v>2416</v>
      </c>
      <c r="D238" s="93" t="s">
        <v>969</v>
      </c>
      <c r="E238" s="93" t="s">
        <v>964</v>
      </c>
      <c r="F238" s="93" t="s">
        <v>206</v>
      </c>
      <c r="G238" s="111">
        <v>1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2429</v>
      </c>
      <c r="C239" s="110" t="s">
        <v>2430</v>
      </c>
      <c r="D239" s="93" t="s">
        <v>976</v>
      </c>
      <c r="E239" s="93" t="s">
        <v>964</v>
      </c>
      <c r="F239" s="93" t="s">
        <v>977</v>
      </c>
      <c r="G239" s="111">
        <v>2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2409</v>
      </c>
      <c r="C240" s="110" t="s">
        <v>2410</v>
      </c>
      <c r="D240" s="93" t="s">
        <v>965</v>
      </c>
      <c r="E240" s="93" t="s">
        <v>964</v>
      </c>
      <c r="F240" s="93" t="s">
        <v>966</v>
      </c>
      <c r="G240" s="111">
        <v>3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2413</v>
      </c>
      <c r="C241" s="110" t="s">
        <v>2414</v>
      </c>
      <c r="D241" s="93" t="s">
        <v>968</v>
      </c>
      <c r="E241" s="93" t="s">
        <v>964</v>
      </c>
      <c r="F241" s="93" t="s">
        <v>137</v>
      </c>
      <c r="G241" s="111">
        <v>4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2419</v>
      </c>
      <c r="C242" s="110" t="s">
        <v>2420</v>
      </c>
      <c r="D242" s="93" t="s">
        <v>971</v>
      </c>
      <c r="E242" s="93" t="s">
        <v>964</v>
      </c>
      <c r="F242" s="93" t="s">
        <v>112</v>
      </c>
      <c r="G242" s="111">
        <v>5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2425</v>
      </c>
      <c r="C243" s="110" t="s">
        <v>2426</v>
      </c>
      <c r="D243" s="93" t="s">
        <v>974</v>
      </c>
      <c r="E243" s="93" t="s">
        <v>964</v>
      </c>
      <c r="F243" s="93" t="s">
        <v>87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2447</v>
      </c>
      <c r="C244" s="110" t="s">
        <v>2448</v>
      </c>
      <c r="D244" s="93" t="s">
        <v>988</v>
      </c>
      <c r="E244" s="93" t="s">
        <v>983</v>
      </c>
      <c r="F244" s="93" t="s">
        <v>241</v>
      </c>
      <c r="G244" s="111">
        <v>1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2437</v>
      </c>
      <c r="C245" s="110" t="s">
        <v>2438</v>
      </c>
      <c r="D245" s="93" t="s">
        <v>982</v>
      </c>
      <c r="E245" s="93" t="s">
        <v>983</v>
      </c>
      <c r="F245" s="93" t="s">
        <v>70</v>
      </c>
      <c r="G245" s="111">
        <v>2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2443</v>
      </c>
      <c r="C246" s="110" t="s">
        <v>2444</v>
      </c>
      <c r="D246" s="93" t="s">
        <v>986</v>
      </c>
      <c r="E246" s="93" t="s">
        <v>983</v>
      </c>
      <c r="F246" s="93" t="s">
        <v>76</v>
      </c>
      <c r="G246" s="111">
        <v>3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2441</v>
      </c>
      <c r="C247" s="110" t="s">
        <v>2442</v>
      </c>
      <c r="D247" s="93" t="s">
        <v>985</v>
      </c>
      <c r="E247" s="93" t="s">
        <v>983</v>
      </c>
      <c r="F247" s="93" t="s">
        <v>74</v>
      </c>
      <c r="G247" s="111">
        <v>4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2439</v>
      </c>
      <c r="C248" s="110" t="s">
        <v>2440</v>
      </c>
      <c r="D248" s="93" t="s">
        <v>984</v>
      </c>
      <c r="E248" s="93" t="s">
        <v>983</v>
      </c>
      <c r="F248" s="93" t="s">
        <v>78</v>
      </c>
      <c r="G248" s="111">
        <v>5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2445</v>
      </c>
      <c r="C249" s="110" t="s">
        <v>2446</v>
      </c>
      <c r="D249" s="93" t="s">
        <v>987</v>
      </c>
      <c r="E249" s="93" t="s">
        <v>983</v>
      </c>
      <c r="F249" s="93" t="s">
        <v>235</v>
      </c>
      <c r="G249" s="111">
        <v>6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1667</v>
      </c>
      <c r="C250" s="110" t="s">
        <v>1668</v>
      </c>
      <c r="D250" s="93" t="s">
        <v>254</v>
      </c>
      <c r="E250" s="93" t="s">
        <v>250</v>
      </c>
      <c r="F250" s="93" t="s">
        <v>247</v>
      </c>
      <c r="G250" s="111">
        <v>201</v>
      </c>
      <c r="H250" s="109" t="s">
        <v>224</v>
      </c>
      <c r="I250" s="109">
        <v>1</v>
      </c>
    </row>
    <row r="251" spans="1:9" x14ac:dyDescent="0.25">
      <c r="A251" s="109">
        <v>245</v>
      </c>
      <c r="B251" s="110" t="s">
        <v>1667</v>
      </c>
      <c r="C251" s="110" t="s">
        <v>1668</v>
      </c>
      <c r="D251" s="93" t="s">
        <v>254</v>
      </c>
      <c r="E251" s="93" t="s">
        <v>250</v>
      </c>
      <c r="F251" s="93" t="s">
        <v>247</v>
      </c>
      <c r="G251" s="111">
        <v>201</v>
      </c>
      <c r="H251" s="109" t="s">
        <v>224</v>
      </c>
      <c r="I251" s="109">
        <v>1</v>
      </c>
    </row>
    <row r="252" spans="1:9" x14ac:dyDescent="0.25">
      <c r="A252" s="109">
        <v>246</v>
      </c>
      <c r="B252" s="110" t="s">
        <v>1665</v>
      </c>
      <c r="C252" s="110" t="s">
        <v>1666</v>
      </c>
      <c r="D252" s="93" t="s">
        <v>252</v>
      </c>
      <c r="E252" s="93" t="s">
        <v>250</v>
      </c>
      <c r="F252" s="93" t="s">
        <v>253</v>
      </c>
      <c r="G252" s="111">
        <v>202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1665</v>
      </c>
      <c r="C253" s="110" t="s">
        <v>1666</v>
      </c>
      <c r="D253" s="93" t="s">
        <v>252</v>
      </c>
      <c r="E253" s="93" t="s">
        <v>250</v>
      </c>
      <c r="F253" s="93" t="s">
        <v>253</v>
      </c>
      <c r="G253" s="111">
        <v>202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1677</v>
      </c>
      <c r="C254" s="110" t="s">
        <v>1678</v>
      </c>
      <c r="D254" s="93" t="s">
        <v>263</v>
      </c>
      <c r="E254" s="93" t="s">
        <v>250</v>
      </c>
      <c r="F254" s="93" t="s">
        <v>264</v>
      </c>
      <c r="G254" s="111">
        <v>203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1663</v>
      </c>
      <c r="C255" s="110" t="s">
        <v>1664</v>
      </c>
      <c r="D255" s="93" t="s">
        <v>248</v>
      </c>
      <c r="E255" s="93" t="s">
        <v>250</v>
      </c>
      <c r="F255" s="93" t="s">
        <v>251</v>
      </c>
      <c r="G255" s="111">
        <v>204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2465</v>
      </c>
      <c r="C268" s="110" t="s">
        <v>2466</v>
      </c>
      <c r="D268" s="93" t="s">
        <v>1006</v>
      </c>
      <c r="E268" s="93" t="s">
        <v>990</v>
      </c>
      <c r="F268" s="93" t="s">
        <v>1007</v>
      </c>
      <c r="G268" s="111">
        <v>10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2463</v>
      </c>
      <c r="C269" s="110" t="s">
        <v>2464</v>
      </c>
      <c r="D269" s="93" t="s">
        <v>1004</v>
      </c>
      <c r="E269" s="93" t="s">
        <v>990</v>
      </c>
      <c r="F269" s="93" t="s">
        <v>1005</v>
      </c>
      <c r="G269" s="111">
        <v>20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2459</v>
      </c>
      <c r="C270" s="110" t="s">
        <v>2460</v>
      </c>
      <c r="D270" s="93" t="s">
        <v>1000</v>
      </c>
      <c r="E270" s="93" t="s">
        <v>990</v>
      </c>
      <c r="F270" s="93" t="s">
        <v>1001</v>
      </c>
      <c r="G270" s="111">
        <v>30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2457</v>
      </c>
      <c r="C271" s="110" t="s">
        <v>2458</v>
      </c>
      <c r="D271" s="93" t="s">
        <v>998</v>
      </c>
      <c r="E271" s="93" t="s">
        <v>990</v>
      </c>
      <c r="F271" s="93" t="s">
        <v>999</v>
      </c>
      <c r="G271" s="111">
        <v>40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2455</v>
      </c>
      <c r="C272" s="110" t="s">
        <v>2456</v>
      </c>
      <c r="D272" s="93" t="s">
        <v>996</v>
      </c>
      <c r="E272" s="93" t="s">
        <v>990</v>
      </c>
      <c r="F272" s="93" t="s">
        <v>997</v>
      </c>
      <c r="G272" s="111">
        <v>50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2453</v>
      </c>
      <c r="C273" s="110" t="s">
        <v>2454</v>
      </c>
      <c r="D273" s="93" t="s">
        <v>994</v>
      </c>
      <c r="E273" s="93" t="s">
        <v>990</v>
      </c>
      <c r="F273" s="93" t="s">
        <v>995</v>
      </c>
      <c r="G273" s="111">
        <v>60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2451</v>
      </c>
      <c r="C274" s="110" t="s">
        <v>2452</v>
      </c>
      <c r="D274" s="93" t="s">
        <v>992</v>
      </c>
      <c r="E274" s="93" t="s">
        <v>990</v>
      </c>
      <c r="F274" s="93" t="s">
        <v>993</v>
      </c>
      <c r="G274" s="111">
        <v>70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2449</v>
      </c>
      <c r="C275" s="110" t="s">
        <v>2450</v>
      </c>
      <c r="D275" s="93" t="s">
        <v>989</v>
      </c>
      <c r="E275" s="93" t="s">
        <v>990</v>
      </c>
      <c r="F275" s="93" t="s">
        <v>991</v>
      </c>
      <c r="G275" s="111">
        <v>80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2467</v>
      </c>
      <c r="C276" s="110" t="s">
        <v>2468</v>
      </c>
      <c r="D276" s="93" t="s">
        <v>1008</v>
      </c>
      <c r="E276" s="93" t="s">
        <v>990</v>
      </c>
      <c r="F276" s="93" t="s">
        <v>1009</v>
      </c>
      <c r="G276" s="111">
        <v>90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2461</v>
      </c>
      <c r="C277" s="110" t="s">
        <v>2462</v>
      </c>
      <c r="D277" s="93" t="s">
        <v>1002</v>
      </c>
      <c r="E277" s="93" t="s">
        <v>990</v>
      </c>
      <c r="F277" s="93" t="s">
        <v>1003</v>
      </c>
      <c r="G277" s="111">
        <v>100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1691</v>
      </c>
      <c r="C278" s="110" t="s">
        <v>1692</v>
      </c>
      <c r="D278" s="93" t="s">
        <v>279</v>
      </c>
      <c r="E278" s="93" t="s">
        <v>266</v>
      </c>
      <c r="F278" s="93" t="s">
        <v>280</v>
      </c>
      <c r="G278" s="111">
        <v>500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1679</v>
      </c>
      <c r="C279" s="110" t="s">
        <v>1680</v>
      </c>
      <c r="D279" s="93" t="s">
        <v>265</v>
      </c>
      <c r="E279" s="93" t="s">
        <v>266</v>
      </c>
      <c r="F279" s="93" t="s">
        <v>267</v>
      </c>
      <c r="G279" s="111">
        <v>505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1701</v>
      </c>
      <c r="C280" s="110" t="s">
        <v>1702</v>
      </c>
      <c r="D280" s="93" t="s">
        <v>289</v>
      </c>
      <c r="E280" s="93" t="s">
        <v>266</v>
      </c>
      <c r="F280" s="93" t="s">
        <v>290</v>
      </c>
      <c r="G280" s="111">
        <v>515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1693</v>
      </c>
      <c r="C281" s="110" t="s">
        <v>1694</v>
      </c>
      <c r="D281" s="93" t="s">
        <v>281</v>
      </c>
      <c r="E281" s="93" t="s">
        <v>266</v>
      </c>
      <c r="F281" s="93" t="s">
        <v>282</v>
      </c>
      <c r="G281" s="111">
        <v>525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1689</v>
      </c>
      <c r="C282" s="110" t="s">
        <v>1690</v>
      </c>
      <c r="D282" s="93" t="s">
        <v>277</v>
      </c>
      <c r="E282" s="93" t="s">
        <v>266</v>
      </c>
      <c r="F282" s="93" t="s">
        <v>278</v>
      </c>
      <c r="G282" s="111">
        <v>530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1687</v>
      </c>
      <c r="C283" s="110" t="s">
        <v>1688</v>
      </c>
      <c r="D283" s="93" t="s">
        <v>275</v>
      </c>
      <c r="E283" s="93" t="s">
        <v>266</v>
      </c>
      <c r="F283" s="93" t="s">
        <v>276</v>
      </c>
      <c r="G283" s="111">
        <v>555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1685</v>
      </c>
      <c r="C284" s="110" t="s">
        <v>1686</v>
      </c>
      <c r="D284" s="93" t="s">
        <v>273</v>
      </c>
      <c r="E284" s="93" t="s">
        <v>266</v>
      </c>
      <c r="F284" s="93" t="s">
        <v>274</v>
      </c>
      <c r="G284" s="111">
        <v>580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1683</v>
      </c>
      <c r="C285" s="110" t="s">
        <v>1684</v>
      </c>
      <c r="D285" s="93" t="s">
        <v>271</v>
      </c>
      <c r="E285" s="93" t="s">
        <v>266</v>
      </c>
      <c r="F285" s="93" t="s">
        <v>272</v>
      </c>
      <c r="G285" s="111">
        <v>584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2847</v>
      </c>
      <c r="C286" s="110" t="s">
        <v>2848</v>
      </c>
      <c r="D286" s="93" t="s">
        <v>1363</v>
      </c>
      <c r="E286" s="93" t="s">
        <v>1361</v>
      </c>
      <c r="F286" s="93" t="s">
        <v>344</v>
      </c>
      <c r="G286" s="111">
        <v>501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2845</v>
      </c>
      <c r="C287" s="110" t="s">
        <v>2846</v>
      </c>
      <c r="D287" s="93" t="s">
        <v>1362</v>
      </c>
      <c r="E287" s="93" t="s">
        <v>1361</v>
      </c>
      <c r="F287" s="93" t="s">
        <v>247</v>
      </c>
      <c r="G287" s="111">
        <v>502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2843</v>
      </c>
      <c r="C288" s="110" t="s">
        <v>2844</v>
      </c>
      <c r="D288" s="93" t="s">
        <v>1360</v>
      </c>
      <c r="E288" s="93" t="s">
        <v>1361</v>
      </c>
      <c r="F288" s="93" t="s">
        <v>338</v>
      </c>
      <c r="G288" s="111">
        <v>503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2849</v>
      </c>
      <c r="C289" s="110" t="s">
        <v>2850</v>
      </c>
      <c r="D289" s="93" t="s">
        <v>1364</v>
      </c>
      <c r="E289" s="93" t="s">
        <v>1361</v>
      </c>
      <c r="F289" s="93" t="s">
        <v>696</v>
      </c>
      <c r="G289" s="111">
        <v>551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2961</v>
      </c>
      <c r="C290" s="110" t="s">
        <v>2962</v>
      </c>
      <c r="D290" s="93" t="s">
        <v>1477</v>
      </c>
      <c r="E290" s="93" t="s">
        <v>1475</v>
      </c>
      <c r="F290" s="93" t="s">
        <v>344</v>
      </c>
      <c r="G290" s="111">
        <v>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2957</v>
      </c>
      <c r="C291" s="110" t="s">
        <v>2958</v>
      </c>
      <c r="D291" s="93" t="s">
        <v>1474</v>
      </c>
      <c r="E291" s="93" t="s">
        <v>1475</v>
      </c>
      <c r="F291" s="93" t="s">
        <v>247</v>
      </c>
      <c r="G291" s="111">
        <v>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2963</v>
      </c>
      <c r="C292" s="110" t="s">
        <v>2964</v>
      </c>
      <c r="D292" s="93" t="s">
        <v>1478</v>
      </c>
      <c r="E292" s="93" t="s">
        <v>1475</v>
      </c>
      <c r="F292" s="93" t="s">
        <v>338</v>
      </c>
      <c r="G292" s="111">
        <v>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2959</v>
      </c>
      <c r="C293" s="110" t="s">
        <v>2960</v>
      </c>
      <c r="D293" s="93" t="s">
        <v>1476</v>
      </c>
      <c r="E293" s="93" t="s">
        <v>1475</v>
      </c>
      <c r="F293" s="93" t="s">
        <v>696</v>
      </c>
      <c r="G293" s="111">
        <v>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2579</v>
      </c>
      <c r="C294" s="110" t="s">
        <v>2580</v>
      </c>
      <c r="D294" s="93" t="s">
        <v>1108</v>
      </c>
      <c r="E294" s="93" t="s">
        <v>1106</v>
      </c>
      <c r="F294" s="93" t="s">
        <v>344</v>
      </c>
      <c r="G294" s="111">
        <v>101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2575</v>
      </c>
      <c r="C295" s="110" t="s">
        <v>2576</v>
      </c>
      <c r="D295" s="93" t="s">
        <v>1105</v>
      </c>
      <c r="E295" s="93" t="s">
        <v>1106</v>
      </c>
      <c r="F295" s="93" t="s">
        <v>247</v>
      </c>
      <c r="G295" s="111">
        <v>102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2581</v>
      </c>
      <c r="C296" s="110" t="s">
        <v>2582</v>
      </c>
      <c r="D296" s="93" t="s">
        <v>1109</v>
      </c>
      <c r="E296" s="93" t="s">
        <v>1106</v>
      </c>
      <c r="F296" s="93" t="s">
        <v>338</v>
      </c>
      <c r="G296" s="111">
        <v>103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2577</v>
      </c>
      <c r="C297" s="110" t="s">
        <v>2578</v>
      </c>
      <c r="D297" s="93" t="s">
        <v>1107</v>
      </c>
      <c r="E297" s="93" t="s">
        <v>1106</v>
      </c>
      <c r="F297" s="93" t="s">
        <v>696</v>
      </c>
      <c r="G297" s="111">
        <v>151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2967</v>
      </c>
      <c r="C298" s="110" t="s">
        <v>2968</v>
      </c>
      <c r="D298" s="93" t="s">
        <v>1482</v>
      </c>
      <c r="E298" s="93" t="s">
        <v>1483</v>
      </c>
      <c r="F298" s="93" t="s">
        <v>344</v>
      </c>
      <c r="G298" s="111">
        <v>301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2973</v>
      </c>
      <c r="C299" s="110" t="s">
        <v>2974</v>
      </c>
      <c r="D299" s="93" t="s">
        <v>1486</v>
      </c>
      <c r="E299" s="93" t="s">
        <v>1483</v>
      </c>
      <c r="F299" s="93" t="s">
        <v>247</v>
      </c>
      <c r="G299" s="111">
        <v>302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2969</v>
      </c>
      <c r="C300" s="110" t="s">
        <v>2970</v>
      </c>
      <c r="D300" s="93" t="s">
        <v>1484</v>
      </c>
      <c r="E300" s="93" t="s">
        <v>1483</v>
      </c>
      <c r="F300" s="93" t="s">
        <v>338</v>
      </c>
      <c r="G300" s="111">
        <v>303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2971</v>
      </c>
      <c r="C301" s="110" t="s">
        <v>2972</v>
      </c>
      <c r="D301" s="93" t="s">
        <v>1485</v>
      </c>
      <c r="E301" s="93" t="s">
        <v>1483</v>
      </c>
      <c r="F301" s="93" t="s">
        <v>696</v>
      </c>
      <c r="G301" s="111">
        <v>351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2247</v>
      </c>
      <c r="C302" s="110" t="s">
        <v>2248</v>
      </c>
      <c r="D302" s="93" t="s">
        <v>813</v>
      </c>
      <c r="E302" s="93" t="s">
        <v>772</v>
      </c>
      <c r="F302" s="93" t="s">
        <v>814</v>
      </c>
      <c r="G302" s="111">
        <v>771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2265</v>
      </c>
      <c r="C303" s="110" t="s">
        <v>2266</v>
      </c>
      <c r="D303" s="93" t="s">
        <v>830</v>
      </c>
      <c r="E303" s="93" t="s">
        <v>772</v>
      </c>
      <c r="F303" s="93" t="s">
        <v>831</v>
      </c>
      <c r="G303" s="111">
        <v>580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2269</v>
      </c>
      <c r="C304" s="110" t="s">
        <v>2270</v>
      </c>
      <c r="D304" s="93" t="s">
        <v>834</v>
      </c>
      <c r="E304" s="93" t="s">
        <v>772</v>
      </c>
      <c r="F304" s="93" t="s">
        <v>835</v>
      </c>
      <c r="G304" s="111">
        <v>571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2267</v>
      </c>
      <c r="C305" s="110" t="s">
        <v>2268</v>
      </c>
      <c r="D305" s="93" t="s">
        <v>832</v>
      </c>
      <c r="E305" s="93" t="s">
        <v>772</v>
      </c>
      <c r="F305" s="93" t="s">
        <v>833</v>
      </c>
      <c r="G305" s="111">
        <v>565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2261</v>
      </c>
      <c r="C306" s="110" t="s">
        <v>2262</v>
      </c>
      <c r="D306" s="93" t="s">
        <v>826</v>
      </c>
      <c r="E306" s="93" t="s">
        <v>772</v>
      </c>
      <c r="F306" s="93" t="s">
        <v>827</v>
      </c>
      <c r="G306" s="111">
        <v>590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2307</v>
      </c>
      <c r="C307" s="110" t="s">
        <v>2308</v>
      </c>
      <c r="D307" s="93" t="s">
        <v>870</v>
      </c>
      <c r="E307" s="93" t="s">
        <v>772</v>
      </c>
      <c r="F307" s="93" t="s">
        <v>654</v>
      </c>
      <c r="G307" s="111">
        <v>471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2305</v>
      </c>
      <c r="C308" s="110" t="s">
        <v>2306</v>
      </c>
      <c r="D308" s="93" t="s">
        <v>868</v>
      </c>
      <c r="E308" s="93" t="s">
        <v>772</v>
      </c>
      <c r="F308" s="93" t="s">
        <v>869</v>
      </c>
      <c r="G308" s="111">
        <v>441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2303</v>
      </c>
      <c r="C309" s="110" t="s">
        <v>2304</v>
      </c>
      <c r="D309" s="93" t="s">
        <v>866</v>
      </c>
      <c r="E309" s="93" t="s">
        <v>772</v>
      </c>
      <c r="F309" s="93" t="s">
        <v>867</v>
      </c>
      <c r="G309" s="111">
        <v>490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1909</v>
      </c>
      <c r="C310" s="110" t="s">
        <v>1910</v>
      </c>
      <c r="D310" s="93" t="s">
        <v>481</v>
      </c>
      <c r="E310" s="93" t="s">
        <v>421</v>
      </c>
      <c r="F310" s="93" t="s">
        <v>482</v>
      </c>
      <c r="G310" s="111">
        <v>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1885</v>
      </c>
      <c r="C311" s="110" t="s">
        <v>1886</v>
      </c>
      <c r="D311" s="93" t="s">
        <v>457</v>
      </c>
      <c r="E311" s="93" t="s">
        <v>421</v>
      </c>
      <c r="F311" s="93" t="s">
        <v>458</v>
      </c>
      <c r="G311" s="111">
        <v>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1853</v>
      </c>
      <c r="C312" s="110" t="s">
        <v>1854</v>
      </c>
      <c r="D312" s="93" t="s">
        <v>425</v>
      </c>
      <c r="E312" s="93" t="s">
        <v>421</v>
      </c>
      <c r="F312" s="93" t="s">
        <v>426</v>
      </c>
      <c r="G312" s="111">
        <v>100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1851</v>
      </c>
      <c r="C313" s="110" t="s">
        <v>1852</v>
      </c>
      <c r="D313" s="93" t="s">
        <v>423</v>
      </c>
      <c r="E313" s="93" t="s">
        <v>421</v>
      </c>
      <c r="F313" s="93" t="s">
        <v>424</v>
      </c>
      <c r="G313" s="111">
        <v>110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1921</v>
      </c>
      <c r="C314" s="110" t="s">
        <v>1922</v>
      </c>
      <c r="D314" s="93" t="s">
        <v>493</v>
      </c>
      <c r="E314" s="93" t="s">
        <v>421</v>
      </c>
      <c r="F314" s="93" t="s">
        <v>494</v>
      </c>
      <c r="G314" s="111">
        <v>130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1883</v>
      </c>
      <c r="C315" s="110" t="s">
        <v>1884</v>
      </c>
      <c r="D315" s="93" t="s">
        <v>455</v>
      </c>
      <c r="E315" s="93" t="s">
        <v>421</v>
      </c>
      <c r="F315" s="93" t="s">
        <v>456</v>
      </c>
      <c r="G315" s="111">
        <v>120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1875</v>
      </c>
      <c r="C316" s="110" t="s">
        <v>1876</v>
      </c>
      <c r="D316" s="93" t="s">
        <v>447</v>
      </c>
      <c r="E316" s="93" t="s">
        <v>421</v>
      </c>
      <c r="F316" s="93" t="s">
        <v>448</v>
      </c>
      <c r="G316" s="111">
        <v>400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1913</v>
      </c>
      <c r="C317" s="110" t="s">
        <v>1914</v>
      </c>
      <c r="D317" s="93" t="s">
        <v>485</v>
      </c>
      <c r="E317" s="93" t="s">
        <v>421</v>
      </c>
      <c r="F317" s="93" t="s">
        <v>486</v>
      </c>
      <c r="G317" s="111">
        <v>10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1859</v>
      </c>
      <c r="C318" s="110" t="s">
        <v>1860</v>
      </c>
      <c r="D318" s="93" t="s">
        <v>431</v>
      </c>
      <c r="E318" s="93" t="s">
        <v>421</v>
      </c>
      <c r="F318" s="93" t="s">
        <v>432</v>
      </c>
      <c r="G318" s="111">
        <v>510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1895</v>
      </c>
      <c r="C319" s="110" t="s">
        <v>1896</v>
      </c>
      <c r="D319" s="93" t="s">
        <v>467</v>
      </c>
      <c r="E319" s="93" t="s">
        <v>421</v>
      </c>
      <c r="F319" s="93" t="s">
        <v>468</v>
      </c>
      <c r="G319" s="111">
        <v>220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1891</v>
      </c>
      <c r="C320" s="110" t="s">
        <v>1892</v>
      </c>
      <c r="D320" s="93" t="s">
        <v>463</v>
      </c>
      <c r="E320" s="93" t="s">
        <v>421</v>
      </c>
      <c r="F320" s="93" t="s">
        <v>464</v>
      </c>
      <c r="G320" s="111">
        <v>240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1871</v>
      </c>
      <c r="C321" s="110" t="s">
        <v>1872</v>
      </c>
      <c r="D321" s="93" t="s">
        <v>443</v>
      </c>
      <c r="E321" s="93" t="s">
        <v>421</v>
      </c>
      <c r="F321" s="93" t="s">
        <v>444</v>
      </c>
      <c r="G321" s="111">
        <v>320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1869</v>
      </c>
      <c r="C322" s="110" t="s">
        <v>1870</v>
      </c>
      <c r="D322" s="93" t="s">
        <v>441</v>
      </c>
      <c r="E322" s="93" t="s">
        <v>421</v>
      </c>
      <c r="F322" s="93" t="s">
        <v>442</v>
      </c>
      <c r="G322" s="111">
        <v>425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1857</v>
      </c>
      <c r="C323" s="110" t="s">
        <v>1858</v>
      </c>
      <c r="D323" s="93" t="s">
        <v>429</v>
      </c>
      <c r="E323" s="93" t="s">
        <v>421</v>
      </c>
      <c r="F323" s="93" t="s">
        <v>430</v>
      </c>
      <c r="G323" s="111">
        <v>300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1855</v>
      </c>
      <c r="C324" s="110" t="s">
        <v>1856</v>
      </c>
      <c r="D324" s="93" t="s">
        <v>427</v>
      </c>
      <c r="E324" s="93" t="s">
        <v>421</v>
      </c>
      <c r="F324" s="93" t="s">
        <v>428</v>
      </c>
      <c r="G324" s="111">
        <v>440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1913</v>
      </c>
      <c r="C325" s="110" t="s">
        <v>1914</v>
      </c>
      <c r="D325" s="93" t="s">
        <v>485</v>
      </c>
      <c r="E325" s="93" t="s">
        <v>421</v>
      </c>
      <c r="F325" s="93" t="s">
        <v>486</v>
      </c>
      <c r="G325" s="111">
        <v>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1915</v>
      </c>
      <c r="C326" s="110" t="s">
        <v>1916</v>
      </c>
      <c r="D326" s="93" t="s">
        <v>487</v>
      </c>
      <c r="E326" s="93" t="s">
        <v>421</v>
      </c>
      <c r="F326" s="93" t="s">
        <v>488</v>
      </c>
      <c r="G326" s="111">
        <v>640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1917</v>
      </c>
      <c r="C327" s="110" t="s">
        <v>1918</v>
      </c>
      <c r="D327" s="93" t="s">
        <v>489</v>
      </c>
      <c r="E327" s="93" t="s">
        <v>421</v>
      </c>
      <c r="F327" s="93" t="s">
        <v>490</v>
      </c>
      <c r="G327" s="111">
        <v>630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1925</v>
      </c>
      <c r="C328" s="110" t="s">
        <v>1926</v>
      </c>
      <c r="D328" s="93" t="s">
        <v>497</v>
      </c>
      <c r="E328" s="93" t="s">
        <v>421</v>
      </c>
      <c r="F328" s="93" t="s">
        <v>498</v>
      </c>
      <c r="G328" s="111">
        <v>620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1911</v>
      </c>
      <c r="C329" s="110" t="s">
        <v>1912</v>
      </c>
      <c r="D329" s="93" t="s">
        <v>483</v>
      </c>
      <c r="E329" s="93" t="s">
        <v>421</v>
      </c>
      <c r="F329" s="93" t="s">
        <v>484</v>
      </c>
      <c r="G329" s="111">
        <v>600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1873</v>
      </c>
      <c r="C330" s="110" t="s">
        <v>1874</v>
      </c>
      <c r="D330" s="93" t="s">
        <v>445</v>
      </c>
      <c r="E330" s="93" t="s">
        <v>421</v>
      </c>
      <c r="F330" s="93" t="s">
        <v>446</v>
      </c>
      <c r="G330" s="111">
        <v>420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1867</v>
      </c>
      <c r="C331" s="110" t="s">
        <v>1868</v>
      </c>
      <c r="D331" s="93" t="s">
        <v>439</v>
      </c>
      <c r="E331" s="93" t="s">
        <v>421</v>
      </c>
      <c r="F331" s="93" t="s">
        <v>440</v>
      </c>
      <c r="G331" s="111">
        <v>410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1861</v>
      </c>
      <c r="C332" s="110" t="s">
        <v>1862</v>
      </c>
      <c r="D332" s="93" t="s">
        <v>433</v>
      </c>
      <c r="E332" s="93" t="s">
        <v>421</v>
      </c>
      <c r="F332" s="93" t="s">
        <v>434</v>
      </c>
      <c r="G332" s="111">
        <v>405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1913</v>
      </c>
      <c r="C333" s="110" t="s">
        <v>1914</v>
      </c>
      <c r="D333" s="93" t="s">
        <v>485</v>
      </c>
      <c r="E333" s="93" t="s">
        <v>421</v>
      </c>
      <c r="F333" s="93" t="s">
        <v>486</v>
      </c>
      <c r="G333" s="111">
        <v>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1893</v>
      </c>
      <c r="C334" s="110" t="s">
        <v>1894</v>
      </c>
      <c r="D334" s="93" t="s">
        <v>465</v>
      </c>
      <c r="E334" s="93" t="s">
        <v>421</v>
      </c>
      <c r="F334" s="93" t="s">
        <v>466</v>
      </c>
      <c r="G334" s="111">
        <v>540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1903</v>
      </c>
      <c r="C335" s="110" t="s">
        <v>1904</v>
      </c>
      <c r="D335" s="93" t="s">
        <v>475</v>
      </c>
      <c r="E335" s="93" t="s">
        <v>421</v>
      </c>
      <c r="F335" s="93" t="s">
        <v>476</v>
      </c>
      <c r="G335" s="111">
        <v>530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1899</v>
      </c>
      <c r="C336" s="110" t="s">
        <v>1900</v>
      </c>
      <c r="D336" s="93" t="s">
        <v>471</v>
      </c>
      <c r="E336" s="93" t="s">
        <v>421</v>
      </c>
      <c r="F336" s="93" t="s">
        <v>472</v>
      </c>
      <c r="G336" s="111">
        <v>460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1865</v>
      </c>
      <c r="C337" s="110" t="s">
        <v>1866</v>
      </c>
      <c r="D337" s="93" t="s">
        <v>437</v>
      </c>
      <c r="E337" s="93" t="s">
        <v>421</v>
      </c>
      <c r="F337" s="93" t="s">
        <v>438</v>
      </c>
      <c r="G337" s="111">
        <v>450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1863</v>
      </c>
      <c r="C338" s="110" t="s">
        <v>1864</v>
      </c>
      <c r="D338" s="93" t="s">
        <v>435</v>
      </c>
      <c r="E338" s="93" t="s">
        <v>421</v>
      </c>
      <c r="F338" s="93" t="s">
        <v>436</v>
      </c>
      <c r="G338" s="111">
        <v>430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1901</v>
      </c>
      <c r="C339" s="110" t="s">
        <v>1902</v>
      </c>
      <c r="D339" s="93" t="s">
        <v>473</v>
      </c>
      <c r="E339" s="93" t="s">
        <v>421</v>
      </c>
      <c r="F339" s="93" t="s">
        <v>474</v>
      </c>
      <c r="G339" s="111">
        <v>520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1889</v>
      </c>
      <c r="C340" s="110" t="s">
        <v>1890</v>
      </c>
      <c r="D340" s="93" t="s">
        <v>461</v>
      </c>
      <c r="E340" s="93" t="s">
        <v>421</v>
      </c>
      <c r="F340" s="93" t="s">
        <v>462</v>
      </c>
      <c r="G340" s="111">
        <v>500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1913</v>
      </c>
      <c r="C341" s="110" t="s">
        <v>1914</v>
      </c>
      <c r="D341" s="93" t="s">
        <v>485</v>
      </c>
      <c r="E341" s="93" t="s">
        <v>421</v>
      </c>
      <c r="F341" s="93" t="s">
        <v>486</v>
      </c>
      <c r="G341" s="111">
        <v>10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2201</v>
      </c>
      <c r="C342" s="110" t="s">
        <v>2202</v>
      </c>
      <c r="D342" s="93" t="s">
        <v>767</v>
      </c>
      <c r="E342" s="93" t="s">
        <v>745</v>
      </c>
      <c r="F342" s="93" t="s">
        <v>748</v>
      </c>
      <c r="G342" s="111">
        <v>200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2203</v>
      </c>
      <c r="C343" s="110" t="s">
        <v>2204</v>
      </c>
      <c r="D343" s="93" t="s">
        <v>768</v>
      </c>
      <c r="E343" s="93" t="s">
        <v>745</v>
      </c>
      <c r="F343" s="93" t="s">
        <v>769</v>
      </c>
      <c r="G343" s="111">
        <v>205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2199</v>
      </c>
      <c r="C344" s="110" t="s">
        <v>2200</v>
      </c>
      <c r="D344" s="93" t="s">
        <v>766</v>
      </c>
      <c r="E344" s="93" t="s">
        <v>745</v>
      </c>
      <c r="F344" s="93" t="s">
        <v>746</v>
      </c>
      <c r="G344" s="111">
        <v>215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2197</v>
      </c>
      <c r="C345" s="110" t="s">
        <v>2198</v>
      </c>
      <c r="D345" s="93" t="s">
        <v>765</v>
      </c>
      <c r="E345" s="93" t="s">
        <v>745</v>
      </c>
      <c r="F345" s="93" t="s">
        <v>760</v>
      </c>
      <c r="G345" s="111">
        <v>210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2195</v>
      </c>
      <c r="C346" s="110" t="s">
        <v>2196</v>
      </c>
      <c r="D346" s="93" t="s">
        <v>763</v>
      </c>
      <c r="E346" s="93" t="s">
        <v>745</v>
      </c>
      <c r="F346" s="93" t="s">
        <v>764</v>
      </c>
      <c r="G346" s="111">
        <v>220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2193</v>
      </c>
      <c r="C347" s="110" t="s">
        <v>2194</v>
      </c>
      <c r="D347" s="93" t="s">
        <v>761</v>
      </c>
      <c r="E347" s="93" t="s">
        <v>745</v>
      </c>
      <c r="F347" s="93" t="s">
        <v>762</v>
      </c>
      <c r="G347" s="111">
        <v>225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2335</v>
      </c>
      <c r="C348" s="110" t="s">
        <v>2336</v>
      </c>
      <c r="D348" s="93" t="s">
        <v>895</v>
      </c>
      <c r="E348" s="93" t="s">
        <v>772</v>
      </c>
      <c r="F348" s="93" t="s">
        <v>896</v>
      </c>
      <c r="G348" s="111">
        <v>8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2347</v>
      </c>
      <c r="C349" s="110" t="s">
        <v>2348</v>
      </c>
      <c r="D349" s="93" t="s">
        <v>907</v>
      </c>
      <c r="E349" s="93" t="s">
        <v>772</v>
      </c>
      <c r="F349" s="93" t="s">
        <v>908</v>
      </c>
      <c r="G349" s="111">
        <v>6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2343</v>
      </c>
      <c r="C350" s="110" t="s">
        <v>2344</v>
      </c>
      <c r="D350" s="93" t="s">
        <v>903</v>
      </c>
      <c r="E350" s="93" t="s">
        <v>772</v>
      </c>
      <c r="F350" s="93" t="s">
        <v>904</v>
      </c>
      <c r="G350" s="111">
        <v>145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2245</v>
      </c>
      <c r="C351" s="110" t="s">
        <v>2246</v>
      </c>
      <c r="D351" s="93" t="s">
        <v>811</v>
      </c>
      <c r="E351" s="93" t="s">
        <v>772</v>
      </c>
      <c r="F351" s="93" t="s">
        <v>812</v>
      </c>
      <c r="G351" s="111">
        <v>165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2341</v>
      </c>
      <c r="C352" s="110" t="s">
        <v>2342</v>
      </c>
      <c r="D352" s="93" t="s">
        <v>901</v>
      </c>
      <c r="E352" s="93" t="s">
        <v>772</v>
      </c>
      <c r="F352" s="93" t="s">
        <v>902</v>
      </c>
      <c r="G352" s="111">
        <v>280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2339</v>
      </c>
      <c r="C353" s="110" t="s">
        <v>2340</v>
      </c>
      <c r="D353" s="93" t="s">
        <v>899</v>
      </c>
      <c r="E353" s="93" t="s">
        <v>772</v>
      </c>
      <c r="F353" s="93" t="s">
        <v>900</v>
      </c>
      <c r="G353" s="111">
        <v>276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2337</v>
      </c>
      <c r="C354" s="110" t="s">
        <v>2338</v>
      </c>
      <c r="D354" s="93" t="s">
        <v>897</v>
      </c>
      <c r="E354" s="93" t="s">
        <v>772</v>
      </c>
      <c r="F354" s="93" t="s">
        <v>898</v>
      </c>
      <c r="G354" s="111">
        <v>290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2333</v>
      </c>
      <c r="C355" s="110" t="s">
        <v>2334</v>
      </c>
      <c r="D355" s="93" t="s">
        <v>893</v>
      </c>
      <c r="E355" s="93" t="s">
        <v>772</v>
      </c>
      <c r="F355" s="93" t="s">
        <v>894</v>
      </c>
      <c r="G355" s="111">
        <v>270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2325</v>
      </c>
      <c r="C356" s="110" t="s">
        <v>2326</v>
      </c>
      <c r="D356" s="93" t="s">
        <v>885</v>
      </c>
      <c r="E356" s="93" t="s">
        <v>772</v>
      </c>
      <c r="F356" s="93" t="s">
        <v>886</v>
      </c>
      <c r="G356" s="111">
        <v>715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2319</v>
      </c>
      <c r="C357" s="110" t="s">
        <v>2320</v>
      </c>
      <c r="D357" s="93" t="s">
        <v>880</v>
      </c>
      <c r="E357" s="93" t="s">
        <v>772</v>
      </c>
      <c r="F357" s="93" t="s">
        <v>290</v>
      </c>
      <c r="G357" s="111">
        <v>641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2317</v>
      </c>
      <c r="C358" s="110" t="s">
        <v>2318</v>
      </c>
      <c r="D358" s="93" t="s">
        <v>879</v>
      </c>
      <c r="E358" s="93" t="s">
        <v>772</v>
      </c>
      <c r="F358" s="93" t="s">
        <v>282</v>
      </c>
      <c r="G358" s="111">
        <v>440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2315</v>
      </c>
      <c r="C359" s="110" t="s">
        <v>2316</v>
      </c>
      <c r="D359" s="93" t="s">
        <v>877</v>
      </c>
      <c r="E359" s="93" t="s">
        <v>772</v>
      </c>
      <c r="F359" s="93" t="s">
        <v>878</v>
      </c>
      <c r="G359" s="111">
        <v>725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2219</v>
      </c>
      <c r="C360" s="110" t="s">
        <v>2220</v>
      </c>
      <c r="D360" s="93" t="s">
        <v>786</v>
      </c>
      <c r="E360" s="93" t="s">
        <v>772</v>
      </c>
      <c r="F360" s="93" t="s">
        <v>787</v>
      </c>
      <c r="G360" s="111">
        <v>640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2321</v>
      </c>
      <c r="C361" s="110" t="s">
        <v>2322</v>
      </c>
      <c r="D361" s="93" t="s">
        <v>881</v>
      </c>
      <c r="E361" s="93" t="s">
        <v>772</v>
      </c>
      <c r="F361" s="93" t="s">
        <v>882</v>
      </c>
      <c r="G361" s="111">
        <v>680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2275</v>
      </c>
      <c r="C362" s="110" t="s">
        <v>2276</v>
      </c>
      <c r="D362" s="93" t="s">
        <v>839</v>
      </c>
      <c r="E362" s="93" t="s">
        <v>772</v>
      </c>
      <c r="F362" s="93" t="s">
        <v>840</v>
      </c>
      <c r="G362" s="111">
        <v>678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2277</v>
      </c>
      <c r="C363" s="110" t="s">
        <v>2278</v>
      </c>
      <c r="D363" s="93" t="s">
        <v>841</v>
      </c>
      <c r="E363" s="93" t="s">
        <v>772</v>
      </c>
      <c r="F363" s="93" t="s">
        <v>842</v>
      </c>
      <c r="G363" s="111">
        <v>650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2291</v>
      </c>
      <c r="C364" s="110" t="s">
        <v>2292</v>
      </c>
      <c r="D364" s="93" t="s">
        <v>854</v>
      </c>
      <c r="E364" s="93" t="s">
        <v>772</v>
      </c>
      <c r="F364" s="93" t="s">
        <v>855</v>
      </c>
      <c r="G364" s="111">
        <v>705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2205</v>
      </c>
      <c r="C365" s="110" t="s">
        <v>2206</v>
      </c>
      <c r="D365" s="93" t="s">
        <v>770</v>
      </c>
      <c r="E365" s="93" t="s">
        <v>772</v>
      </c>
      <c r="F365" s="93" t="s">
        <v>773</v>
      </c>
      <c r="G365" s="111">
        <v>161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2235</v>
      </c>
      <c r="C366" s="110" t="s">
        <v>2236</v>
      </c>
      <c r="D366" s="93" t="s">
        <v>802</v>
      </c>
      <c r="E366" s="93" t="s">
        <v>772</v>
      </c>
      <c r="F366" s="93" t="s">
        <v>803</v>
      </c>
      <c r="G366" s="111">
        <v>151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2243</v>
      </c>
      <c r="C367" s="110" t="s">
        <v>2244</v>
      </c>
      <c r="D367" s="93" t="s">
        <v>809</v>
      </c>
      <c r="E367" s="93" t="s">
        <v>772</v>
      </c>
      <c r="F367" s="93" t="s">
        <v>810</v>
      </c>
      <c r="G367" s="111">
        <v>150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2255</v>
      </c>
      <c r="C368" s="110" t="s">
        <v>2256</v>
      </c>
      <c r="D368" s="93" t="s">
        <v>821</v>
      </c>
      <c r="E368" s="93" t="s">
        <v>772</v>
      </c>
      <c r="F368" s="93" t="s">
        <v>822</v>
      </c>
      <c r="G368" s="111">
        <v>620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2313</v>
      </c>
      <c r="C369" s="110" t="s">
        <v>2314</v>
      </c>
      <c r="D369" s="93" t="s">
        <v>875</v>
      </c>
      <c r="E369" s="93" t="s">
        <v>772</v>
      </c>
      <c r="F369" s="93" t="s">
        <v>876</v>
      </c>
      <c r="G369" s="111">
        <v>730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2329</v>
      </c>
      <c r="C370" s="110" t="s">
        <v>2330</v>
      </c>
      <c r="D370" s="93" t="s">
        <v>889</v>
      </c>
      <c r="E370" s="93" t="s">
        <v>772</v>
      </c>
      <c r="F370" s="93" t="s">
        <v>890</v>
      </c>
      <c r="G370" s="111">
        <v>660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2327</v>
      </c>
      <c r="C371" s="110" t="s">
        <v>2328</v>
      </c>
      <c r="D371" s="93" t="s">
        <v>887</v>
      </c>
      <c r="E371" s="93" t="s">
        <v>772</v>
      </c>
      <c r="F371" s="93" t="s">
        <v>888</v>
      </c>
      <c r="G371" s="111">
        <v>570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2211</v>
      </c>
      <c r="C372" s="110" t="s">
        <v>2212</v>
      </c>
      <c r="D372" s="93" t="s">
        <v>778</v>
      </c>
      <c r="E372" s="93" t="s">
        <v>772</v>
      </c>
      <c r="F372" s="93" t="s">
        <v>779</v>
      </c>
      <c r="G372" s="111">
        <v>271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2251</v>
      </c>
      <c r="C373" s="110" t="s">
        <v>2252</v>
      </c>
      <c r="D373" s="93" t="s">
        <v>817</v>
      </c>
      <c r="E373" s="93" t="s">
        <v>772</v>
      </c>
      <c r="F373" s="93" t="s">
        <v>818</v>
      </c>
      <c r="G373" s="111">
        <v>917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2213</v>
      </c>
      <c r="C374" s="110" t="s">
        <v>2214</v>
      </c>
      <c r="D374" s="93" t="s">
        <v>780</v>
      </c>
      <c r="E374" s="93" t="s">
        <v>772</v>
      </c>
      <c r="F374" s="93" t="s">
        <v>781</v>
      </c>
      <c r="G374" s="111">
        <v>450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2279</v>
      </c>
      <c r="C375" s="110" t="s">
        <v>2280</v>
      </c>
      <c r="D375" s="93" t="s">
        <v>843</v>
      </c>
      <c r="E375" s="93" t="s">
        <v>772</v>
      </c>
      <c r="F375" s="93" t="s">
        <v>288</v>
      </c>
      <c r="G375" s="111">
        <v>274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2217</v>
      </c>
      <c r="C376" s="110" t="s">
        <v>2218</v>
      </c>
      <c r="D376" s="93" t="s">
        <v>784</v>
      </c>
      <c r="E376" s="93" t="s">
        <v>772</v>
      </c>
      <c r="F376" s="93" t="s">
        <v>785</v>
      </c>
      <c r="G376" s="111">
        <v>220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2301</v>
      </c>
      <c r="C377" s="110" t="s">
        <v>2302</v>
      </c>
      <c r="D377" s="93" t="s">
        <v>864</v>
      </c>
      <c r="E377" s="93" t="s">
        <v>772</v>
      </c>
      <c r="F377" s="93" t="s">
        <v>865</v>
      </c>
      <c r="G377" s="111">
        <v>240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2293</v>
      </c>
      <c r="C378" s="110" t="s">
        <v>2294</v>
      </c>
      <c r="D378" s="93" t="s">
        <v>856</v>
      </c>
      <c r="E378" s="93" t="s">
        <v>772</v>
      </c>
      <c r="F378" s="93" t="s">
        <v>857</v>
      </c>
      <c r="G378" s="111">
        <v>733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2299</v>
      </c>
      <c r="C379" s="110" t="s">
        <v>2300</v>
      </c>
      <c r="D379" s="93" t="s">
        <v>862</v>
      </c>
      <c r="E379" s="93" t="s">
        <v>772</v>
      </c>
      <c r="F379" s="93" t="s">
        <v>863</v>
      </c>
      <c r="G379" s="111">
        <v>495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2233</v>
      </c>
      <c r="C380" s="110" t="s">
        <v>2234</v>
      </c>
      <c r="D380" s="93" t="s">
        <v>800</v>
      </c>
      <c r="E380" s="93" t="s">
        <v>772</v>
      </c>
      <c r="F380" s="93" t="s">
        <v>801</v>
      </c>
      <c r="G380" s="111">
        <v>20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2231</v>
      </c>
      <c r="C381" s="110" t="s">
        <v>2232</v>
      </c>
      <c r="D381" s="93" t="s">
        <v>798</v>
      </c>
      <c r="E381" s="93" t="s">
        <v>772</v>
      </c>
      <c r="F381" s="93" t="s">
        <v>799</v>
      </c>
      <c r="G381" s="111">
        <v>920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2259</v>
      </c>
      <c r="C382" s="110" t="s">
        <v>2260</v>
      </c>
      <c r="D382" s="93" t="s">
        <v>824</v>
      </c>
      <c r="E382" s="93" t="s">
        <v>772</v>
      </c>
      <c r="F382" s="93" t="s">
        <v>825</v>
      </c>
      <c r="G382" s="111">
        <v>805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2283</v>
      </c>
      <c r="C383" s="110" t="s">
        <v>2284</v>
      </c>
      <c r="D383" s="93" t="s">
        <v>846</v>
      </c>
      <c r="E383" s="93" t="s">
        <v>772</v>
      </c>
      <c r="F383" s="93" t="s">
        <v>847</v>
      </c>
      <c r="G383" s="111">
        <v>932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2271</v>
      </c>
      <c r="C384" s="110" t="s">
        <v>2272</v>
      </c>
      <c r="D384" s="93" t="s">
        <v>836</v>
      </c>
      <c r="E384" s="93" t="s">
        <v>772</v>
      </c>
      <c r="F384" s="93" t="s">
        <v>837</v>
      </c>
      <c r="G384" s="111">
        <v>933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2239</v>
      </c>
      <c r="C385" s="110" t="s">
        <v>2240</v>
      </c>
      <c r="D385" s="93" t="s">
        <v>805</v>
      </c>
      <c r="E385" s="93" t="s">
        <v>772</v>
      </c>
      <c r="F385" s="93" t="s">
        <v>806</v>
      </c>
      <c r="G385" s="111">
        <v>929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2323</v>
      </c>
      <c r="C386" s="110" t="s">
        <v>2324</v>
      </c>
      <c r="D386" s="93" t="s">
        <v>883</v>
      </c>
      <c r="E386" s="93" t="s">
        <v>772</v>
      </c>
      <c r="F386" s="93" t="s">
        <v>884</v>
      </c>
      <c r="G386" s="111">
        <v>905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2241</v>
      </c>
      <c r="C387" s="110" t="s">
        <v>2242</v>
      </c>
      <c r="D387" s="93" t="s">
        <v>807</v>
      </c>
      <c r="E387" s="93" t="s">
        <v>772</v>
      </c>
      <c r="F387" s="93" t="s">
        <v>808</v>
      </c>
      <c r="G387" s="111">
        <v>732</v>
      </c>
      <c r="H387" s="109" t="s">
        <v>294</v>
      </c>
      <c r="I387" s="109">
        <v>1</v>
      </c>
    </row>
    <row r="389" spans="1:9" x14ac:dyDescent="0.25">
      <c r="H389" s="98" t="s">
        <v>3132</v>
      </c>
      <c r="I389" s="98">
        <f>SUM(I5:I388)</f>
        <v>383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5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1815</v>
      </c>
      <c r="C110" s="110" t="s">
        <v>1816</v>
      </c>
      <c r="D110" s="93" t="s">
        <v>389</v>
      </c>
      <c r="E110" s="93" t="s">
        <v>381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1823</v>
      </c>
      <c r="C111" s="110" t="s">
        <v>1824</v>
      </c>
      <c r="D111" s="93" t="s">
        <v>394</v>
      </c>
      <c r="E111" s="93" t="s">
        <v>381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1807</v>
      </c>
      <c r="C112" s="110" t="s">
        <v>1808</v>
      </c>
      <c r="D112" s="93" t="s">
        <v>385</v>
      </c>
      <c r="E112" s="93" t="s">
        <v>381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1809</v>
      </c>
      <c r="C113" s="110" t="s">
        <v>1810</v>
      </c>
      <c r="D113" s="93" t="s">
        <v>386</v>
      </c>
      <c r="E113" s="93" t="s">
        <v>381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1801</v>
      </c>
      <c r="C114" s="110" t="s">
        <v>1802</v>
      </c>
      <c r="D114" s="93" t="s">
        <v>382</v>
      </c>
      <c r="E114" s="93" t="s">
        <v>381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1803</v>
      </c>
      <c r="C115" s="110" t="s">
        <v>1804</v>
      </c>
      <c r="D115" s="93" t="s">
        <v>383</v>
      </c>
      <c r="E115" s="93" t="s">
        <v>381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1805</v>
      </c>
      <c r="C116" s="110" t="s">
        <v>1806</v>
      </c>
      <c r="D116" s="93" t="s">
        <v>384</v>
      </c>
      <c r="E116" s="93" t="s">
        <v>381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1811</v>
      </c>
      <c r="C117" s="110" t="s">
        <v>1812</v>
      </c>
      <c r="D117" s="93" t="s">
        <v>387</v>
      </c>
      <c r="E117" s="93" t="s">
        <v>381</v>
      </c>
      <c r="F117" s="93" t="s">
        <v>107</v>
      </c>
      <c r="G117" s="111">
        <v>320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1619</v>
      </c>
      <c r="C118" s="110" t="s">
        <v>1620</v>
      </c>
      <c r="D118" s="93" t="s">
        <v>203</v>
      </c>
      <c r="E118" s="93" t="s">
        <v>193</v>
      </c>
      <c r="F118" s="93" t="s">
        <v>204</v>
      </c>
      <c r="G118" s="111">
        <v>150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1615</v>
      </c>
      <c r="C119" s="110" t="s">
        <v>1616</v>
      </c>
      <c r="D119" s="93" t="s">
        <v>200</v>
      </c>
      <c r="E119" s="93" t="s">
        <v>193</v>
      </c>
      <c r="F119" s="93" t="s">
        <v>201</v>
      </c>
      <c r="G119" s="111">
        <v>180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1617</v>
      </c>
      <c r="C120" s="110" t="s">
        <v>1618</v>
      </c>
      <c r="D120" s="93" t="s">
        <v>202</v>
      </c>
      <c r="E120" s="93" t="s">
        <v>193</v>
      </c>
      <c r="F120" s="93" t="s">
        <v>137</v>
      </c>
      <c r="G120" s="111">
        <v>200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2415</v>
      </c>
      <c r="C121" s="110" t="s">
        <v>2416</v>
      </c>
      <c r="D121" s="93" t="s">
        <v>969</v>
      </c>
      <c r="E121" s="93" t="s">
        <v>964</v>
      </c>
      <c r="F121" s="93" t="s">
        <v>206</v>
      </c>
      <c r="G121" s="111">
        <v>1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2429</v>
      </c>
      <c r="C122" s="110" t="s">
        <v>2430</v>
      </c>
      <c r="D122" s="93" t="s">
        <v>976</v>
      </c>
      <c r="E122" s="93" t="s">
        <v>964</v>
      </c>
      <c r="F122" s="93" t="s">
        <v>977</v>
      </c>
      <c r="G122" s="111">
        <v>2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2409</v>
      </c>
      <c r="C123" s="110" t="s">
        <v>2410</v>
      </c>
      <c r="D123" s="93" t="s">
        <v>965</v>
      </c>
      <c r="E123" s="93" t="s">
        <v>964</v>
      </c>
      <c r="F123" s="93" t="s">
        <v>966</v>
      </c>
      <c r="G123" s="111">
        <v>3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2413</v>
      </c>
      <c r="C124" s="110" t="s">
        <v>2414</v>
      </c>
      <c r="D124" s="93" t="s">
        <v>968</v>
      </c>
      <c r="E124" s="93" t="s">
        <v>964</v>
      </c>
      <c r="F124" s="93" t="s">
        <v>137</v>
      </c>
      <c r="G124" s="111">
        <v>4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2419</v>
      </c>
      <c r="C125" s="110" t="s">
        <v>2420</v>
      </c>
      <c r="D125" s="93" t="s">
        <v>971</v>
      </c>
      <c r="E125" s="93" t="s">
        <v>964</v>
      </c>
      <c r="F125" s="93" t="s">
        <v>112</v>
      </c>
      <c r="G125" s="111">
        <v>5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2425</v>
      </c>
      <c r="C126" s="110" t="s">
        <v>2426</v>
      </c>
      <c r="D126" s="93" t="s">
        <v>974</v>
      </c>
      <c r="E126" s="93" t="s">
        <v>964</v>
      </c>
      <c r="F126" s="93" t="s">
        <v>87</v>
      </c>
      <c r="G126" s="111">
        <v>6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2503</v>
      </c>
      <c r="C127" s="110" t="s">
        <v>2504</v>
      </c>
      <c r="D127" s="93" t="s">
        <v>1037</v>
      </c>
      <c r="E127" s="93" t="s">
        <v>1035</v>
      </c>
      <c r="F127" s="93" t="s">
        <v>561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2505</v>
      </c>
      <c r="C128" s="110" t="s">
        <v>2506</v>
      </c>
      <c r="D128" s="93" t="s">
        <v>1038</v>
      </c>
      <c r="E128" s="93" t="s">
        <v>1035</v>
      </c>
      <c r="F128" s="93" t="s">
        <v>1039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2499</v>
      </c>
      <c r="C129" s="110" t="s">
        <v>2500</v>
      </c>
      <c r="D129" s="93" t="s">
        <v>1034</v>
      </c>
      <c r="E129" s="93" t="s">
        <v>1035</v>
      </c>
      <c r="F129" s="93" t="s">
        <v>563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2501</v>
      </c>
      <c r="C130" s="110" t="s">
        <v>2502</v>
      </c>
      <c r="D130" s="93" t="s">
        <v>1036</v>
      </c>
      <c r="E130" s="93" t="s">
        <v>1035</v>
      </c>
      <c r="F130" s="93" t="s">
        <v>557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1517</v>
      </c>
      <c r="C131" s="110" t="s">
        <v>1518</v>
      </c>
      <c r="D131" s="93" t="s">
        <v>100</v>
      </c>
      <c r="E131" s="93" t="s">
        <v>101</v>
      </c>
      <c r="F131" s="93" t="s">
        <v>89</v>
      </c>
      <c r="G131" s="111">
        <v>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1535</v>
      </c>
      <c r="C132" s="110" t="s">
        <v>1536</v>
      </c>
      <c r="D132" s="93" t="s">
        <v>115</v>
      </c>
      <c r="E132" s="93" t="s">
        <v>101</v>
      </c>
      <c r="F132" s="93" t="s">
        <v>91</v>
      </c>
      <c r="G132" s="111">
        <v>20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1537</v>
      </c>
      <c r="C133" s="110" t="s">
        <v>1538</v>
      </c>
      <c r="D133" s="93" t="s">
        <v>116</v>
      </c>
      <c r="E133" s="93" t="s">
        <v>101</v>
      </c>
      <c r="F133" s="93" t="s">
        <v>93</v>
      </c>
      <c r="G133" s="111">
        <v>30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1531</v>
      </c>
      <c r="C134" s="110" t="s">
        <v>1532</v>
      </c>
      <c r="D134" s="93" t="s">
        <v>111</v>
      </c>
      <c r="E134" s="93" t="s">
        <v>101</v>
      </c>
      <c r="F134" s="93" t="s">
        <v>112</v>
      </c>
      <c r="G134" s="111">
        <v>35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1529</v>
      </c>
      <c r="C135" s="110" t="s">
        <v>1530</v>
      </c>
      <c r="D135" s="93" t="s">
        <v>110</v>
      </c>
      <c r="E135" s="93" t="s">
        <v>101</v>
      </c>
      <c r="F135" s="93" t="s">
        <v>87</v>
      </c>
      <c r="G135" s="111">
        <v>40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1533</v>
      </c>
      <c r="C136" s="110" t="s">
        <v>1534</v>
      </c>
      <c r="D136" s="93" t="s">
        <v>113</v>
      </c>
      <c r="E136" s="93" t="s">
        <v>101</v>
      </c>
      <c r="F136" s="93" t="s">
        <v>114</v>
      </c>
      <c r="G136" s="111">
        <v>45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1525</v>
      </c>
      <c r="C137" s="110" t="s">
        <v>1526</v>
      </c>
      <c r="D137" s="93" t="s">
        <v>108</v>
      </c>
      <c r="E137" s="93" t="s">
        <v>101</v>
      </c>
      <c r="F137" s="93" t="s">
        <v>99</v>
      </c>
      <c r="G137" s="111">
        <v>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1523</v>
      </c>
      <c r="C138" s="110" t="s">
        <v>1524</v>
      </c>
      <c r="D138" s="93" t="s">
        <v>106</v>
      </c>
      <c r="E138" s="93" t="s">
        <v>101</v>
      </c>
      <c r="F138" s="93" t="s">
        <v>107</v>
      </c>
      <c r="G138" s="111">
        <v>65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2093</v>
      </c>
      <c r="C139" s="110" t="s">
        <v>2094</v>
      </c>
      <c r="D139" s="93" t="s">
        <v>669</v>
      </c>
      <c r="E139" s="93" t="s">
        <v>637</v>
      </c>
      <c r="F139" s="93" t="s">
        <v>670</v>
      </c>
      <c r="G139" s="111">
        <v>73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2097</v>
      </c>
      <c r="C140" s="110" t="s">
        <v>2098</v>
      </c>
      <c r="D140" s="93" t="s">
        <v>673</v>
      </c>
      <c r="E140" s="93" t="s">
        <v>637</v>
      </c>
      <c r="F140" s="93" t="s">
        <v>674</v>
      </c>
      <c r="G140" s="111">
        <v>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2065</v>
      </c>
      <c r="C141" s="110" t="s">
        <v>2066</v>
      </c>
      <c r="D141" s="93" t="s">
        <v>641</v>
      </c>
      <c r="E141" s="93" t="s">
        <v>637</v>
      </c>
      <c r="F141" s="93" t="s">
        <v>642</v>
      </c>
      <c r="G141" s="111">
        <v>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2095</v>
      </c>
      <c r="C142" s="110" t="s">
        <v>2096</v>
      </c>
      <c r="D142" s="93" t="s">
        <v>671</v>
      </c>
      <c r="E142" s="93" t="s">
        <v>637</v>
      </c>
      <c r="F142" s="93" t="s">
        <v>672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2091</v>
      </c>
      <c r="C143" s="110" t="s">
        <v>2092</v>
      </c>
      <c r="D143" s="93" t="s">
        <v>667</v>
      </c>
      <c r="E143" s="93" t="s">
        <v>637</v>
      </c>
      <c r="F143" s="93" t="s">
        <v>668</v>
      </c>
      <c r="G143" s="111">
        <v>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2099</v>
      </c>
      <c r="C144" s="110" t="s">
        <v>2100</v>
      </c>
      <c r="D144" s="93" t="s">
        <v>675</v>
      </c>
      <c r="E144" s="93" t="s">
        <v>637</v>
      </c>
      <c r="F144" s="93" t="s">
        <v>676</v>
      </c>
      <c r="G144" s="111">
        <v>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2067</v>
      </c>
      <c r="C145" s="110" t="s">
        <v>2068</v>
      </c>
      <c r="D145" s="93" t="s">
        <v>643</v>
      </c>
      <c r="E145" s="93" t="s">
        <v>637</v>
      </c>
      <c r="F145" s="93" t="s">
        <v>644</v>
      </c>
      <c r="G145" s="111">
        <v>95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2077</v>
      </c>
      <c r="C146" s="110" t="s">
        <v>2078</v>
      </c>
      <c r="D146" s="93" t="s">
        <v>653</v>
      </c>
      <c r="E146" s="93" t="s">
        <v>637</v>
      </c>
      <c r="F146" s="93" t="s">
        <v>654</v>
      </c>
      <c r="G146" s="111">
        <v>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2085</v>
      </c>
      <c r="C148" s="110" t="s">
        <v>2086</v>
      </c>
      <c r="D148" s="93" t="s">
        <v>661</v>
      </c>
      <c r="E148" s="93" t="s">
        <v>637</v>
      </c>
      <c r="F148" s="93" t="s">
        <v>662</v>
      </c>
      <c r="G148" s="111">
        <v>90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2069</v>
      </c>
      <c r="C149" s="110" t="s">
        <v>2070</v>
      </c>
      <c r="D149" s="93" t="s">
        <v>645</v>
      </c>
      <c r="E149" s="93" t="s">
        <v>637</v>
      </c>
      <c r="F149" s="93" t="s">
        <v>646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2089</v>
      </c>
      <c r="C150" s="110" t="s">
        <v>2090</v>
      </c>
      <c r="D150" s="93" t="s">
        <v>665</v>
      </c>
      <c r="E150" s="93" t="s">
        <v>637</v>
      </c>
      <c r="F150" s="93" t="s">
        <v>666</v>
      </c>
      <c r="G150" s="111">
        <v>35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2553</v>
      </c>
      <c r="C152" s="110" t="s">
        <v>2554</v>
      </c>
      <c r="D152" s="93" t="s">
        <v>1085</v>
      </c>
      <c r="E152" s="93" t="s">
        <v>1080</v>
      </c>
      <c r="F152" s="93" t="s">
        <v>1086</v>
      </c>
      <c r="G152" s="111">
        <v>135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2547</v>
      </c>
      <c r="C153" s="110" t="s">
        <v>2548</v>
      </c>
      <c r="D153" s="93" t="s">
        <v>1079</v>
      </c>
      <c r="E153" s="93" t="s">
        <v>1080</v>
      </c>
      <c r="F153" s="93" t="s">
        <v>904</v>
      </c>
      <c r="G153" s="111">
        <v>140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2551</v>
      </c>
      <c r="C154" s="110" t="s">
        <v>2552</v>
      </c>
      <c r="D154" s="93" t="s">
        <v>1083</v>
      </c>
      <c r="E154" s="93" t="s">
        <v>1080</v>
      </c>
      <c r="F154" s="93" t="s">
        <v>1084</v>
      </c>
      <c r="G154" s="111">
        <v>150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2563</v>
      </c>
      <c r="C155" s="110" t="s">
        <v>2564</v>
      </c>
      <c r="D155" s="93" t="s">
        <v>1094</v>
      </c>
      <c r="E155" s="93" t="s">
        <v>1088</v>
      </c>
      <c r="F155" s="93" t="s">
        <v>1095</v>
      </c>
      <c r="G155" s="111">
        <v>205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2573</v>
      </c>
      <c r="C156" s="110" t="s">
        <v>2574</v>
      </c>
      <c r="D156" s="93" t="s">
        <v>1103</v>
      </c>
      <c r="E156" s="93" t="s">
        <v>1088</v>
      </c>
      <c r="F156" s="93" t="s">
        <v>1104</v>
      </c>
      <c r="G156" s="111">
        <v>210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2567</v>
      </c>
      <c r="C157" s="110" t="s">
        <v>2568</v>
      </c>
      <c r="D157" s="93" t="s">
        <v>1098</v>
      </c>
      <c r="E157" s="93" t="s">
        <v>1088</v>
      </c>
      <c r="F157" s="93" t="s">
        <v>863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2557</v>
      </c>
      <c r="C158" s="110" t="s">
        <v>2558</v>
      </c>
      <c r="D158" s="93" t="s">
        <v>1090</v>
      </c>
      <c r="E158" s="93" t="s">
        <v>1088</v>
      </c>
      <c r="F158" s="93" t="s">
        <v>1091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2565</v>
      </c>
      <c r="C159" s="110" t="s">
        <v>2566</v>
      </c>
      <c r="D159" s="93" t="s">
        <v>1096</v>
      </c>
      <c r="E159" s="93" t="s">
        <v>1088</v>
      </c>
      <c r="F159" s="93" t="s">
        <v>1097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2531</v>
      </c>
      <c r="C160" s="110" t="s">
        <v>2532</v>
      </c>
      <c r="D160" s="93" t="s">
        <v>1064</v>
      </c>
      <c r="E160" s="93" t="s">
        <v>1065</v>
      </c>
      <c r="F160" s="93" t="s">
        <v>1066</v>
      </c>
      <c r="G160" s="111">
        <v>1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2545</v>
      </c>
      <c r="C162" s="110" t="s">
        <v>2546</v>
      </c>
      <c r="D162" s="93" t="s">
        <v>1077</v>
      </c>
      <c r="E162" s="93" t="s">
        <v>1065</v>
      </c>
      <c r="F162" s="93" t="s">
        <v>1078</v>
      </c>
      <c r="G162" s="111">
        <v>25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2539</v>
      </c>
      <c r="C163" s="110" t="s">
        <v>2540</v>
      </c>
      <c r="D163" s="93" t="s">
        <v>1072</v>
      </c>
      <c r="E163" s="93" t="s">
        <v>1065</v>
      </c>
      <c r="F163" s="93" t="s">
        <v>139</v>
      </c>
      <c r="G163" s="111">
        <v>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2535</v>
      </c>
      <c r="C164" s="110" t="s">
        <v>2536</v>
      </c>
      <c r="D164" s="93" t="s">
        <v>1069</v>
      </c>
      <c r="E164" s="93" t="s">
        <v>1065</v>
      </c>
      <c r="F164" s="93" t="s">
        <v>286</v>
      </c>
      <c r="G164" s="111">
        <v>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2541</v>
      </c>
      <c r="C165" s="110" t="s">
        <v>2542</v>
      </c>
      <c r="D165" s="93" t="s">
        <v>1073</v>
      </c>
      <c r="E165" s="93" t="s">
        <v>1065</v>
      </c>
      <c r="F165" s="93" t="s">
        <v>1074</v>
      </c>
      <c r="G165" s="111">
        <v>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1723</v>
      </c>
      <c r="C166" s="110" t="s">
        <v>1724</v>
      </c>
      <c r="D166" s="93" t="s">
        <v>316</v>
      </c>
      <c r="E166" s="93" t="s">
        <v>307</v>
      </c>
      <c r="F166" s="93" t="s">
        <v>137</v>
      </c>
      <c r="G166" s="111">
        <v>630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1727</v>
      </c>
      <c r="C167" s="110" t="s">
        <v>1728</v>
      </c>
      <c r="D167" s="93" t="s">
        <v>320</v>
      </c>
      <c r="E167" s="93" t="s">
        <v>307</v>
      </c>
      <c r="F167" s="93" t="s">
        <v>321</v>
      </c>
      <c r="G167" s="111">
        <v>680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1715</v>
      </c>
      <c r="C168" s="110" t="s">
        <v>1716</v>
      </c>
      <c r="D168" s="93" t="s">
        <v>305</v>
      </c>
      <c r="E168" s="93" t="s">
        <v>307</v>
      </c>
      <c r="F168" s="93" t="s">
        <v>308</v>
      </c>
      <c r="G168" s="111">
        <v>660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1719</v>
      </c>
      <c r="C169" s="110" t="s">
        <v>1720</v>
      </c>
      <c r="D169" s="93" t="s">
        <v>311</v>
      </c>
      <c r="E169" s="93" t="s">
        <v>307</v>
      </c>
      <c r="F169" s="93" t="s">
        <v>312</v>
      </c>
      <c r="G169" s="111">
        <v>640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1735</v>
      </c>
      <c r="C170" s="110" t="s">
        <v>1736</v>
      </c>
      <c r="D170" s="93" t="s">
        <v>328</v>
      </c>
      <c r="E170" s="93" t="s">
        <v>307</v>
      </c>
      <c r="F170" s="93" t="s">
        <v>329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1737</v>
      </c>
      <c r="C171" s="110" t="s">
        <v>1738</v>
      </c>
      <c r="D171" s="93" t="s">
        <v>330</v>
      </c>
      <c r="E171" s="93" t="s">
        <v>307</v>
      </c>
      <c r="F171" s="93" t="s">
        <v>331</v>
      </c>
      <c r="G171" s="111">
        <v>675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1773</v>
      </c>
      <c r="C172" s="110" t="s">
        <v>1774</v>
      </c>
      <c r="D172" s="93" t="s">
        <v>361</v>
      </c>
      <c r="E172" s="93" t="s">
        <v>350</v>
      </c>
      <c r="F172" s="93" t="s">
        <v>362</v>
      </c>
      <c r="G172" s="111">
        <v>250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1775</v>
      </c>
      <c r="C173" s="110" t="s">
        <v>1776</v>
      </c>
      <c r="D173" s="93" t="s">
        <v>363</v>
      </c>
      <c r="E173" s="93" t="s">
        <v>350</v>
      </c>
      <c r="F173" s="93" t="s">
        <v>103</v>
      </c>
      <c r="G173" s="111">
        <v>300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1771</v>
      </c>
      <c r="C174" s="110" t="s">
        <v>1772</v>
      </c>
      <c r="D174" s="93" t="s">
        <v>360</v>
      </c>
      <c r="E174" s="93" t="s">
        <v>350</v>
      </c>
      <c r="F174" s="93" t="s">
        <v>208</v>
      </c>
      <c r="G174" s="111">
        <v>310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1759</v>
      </c>
      <c r="C175" s="110" t="s">
        <v>1760</v>
      </c>
      <c r="D175" s="93" t="s">
        <v>354</v>
      </c>
      <c r="E175" s="93" t="s">
        <v>350</v>
      </c>
      <c r="F175" s="93" t="s">
        <v>107</v>
      </c>
      <c r="G175" s="111">
        <v>320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1769</v>
      </c>
      <c r="C176" s="110" t="s">
        <v>1770</v>
      </c>
      <c r="D176" s="93" t="s">
        <v>359</v>
      </c>
      <c r="E176" s="93" t="s">
        <v>350</v>
      </c>
      <c r="F176" s="93" t="s">
        <v>211</v>
      </c>
      <c r="G176" s="111">
        <v>330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1767</v>
      </c>
      <c r="C177" s="110" t="s">
        <v>1768</v>
      </c>
      <c r="D177" s="93" t="s">
        <v>358</v>
      </c>
      <c r="E177" s="93" t="s">
        <v>350</v>
      </c>
      <c r="F177" s="93" t="s">
        <v>97</v>
      </c>
      <c r="G177" s="111">
        <v>340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1783</v>
      </c>
      <c r="C178" s="110" t="s">
        <v>1784</v>
      </c>
      <c r="D178" s="93" t="s">
        <v>369</v>
      </c>
      <c r="E178" s="93" t="s">
        <v>350</v>
      </c>
      <c r="F178" s="93" t="s">
        <v>370</v>
      </c>
      <c r="G178" s="111">
        <v>350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1781</v>
      </c>
      <c r="C179" s="110" t="s">
        <v>1782</v>
      </c>
      <c r="D179" s="93" t="s">
        <v>367</v>
      </c>
      <c r="E179" s="93" t="s">
        <v>350</v>
      </c>
      <c r="F179" s="93" t="s">
        <v>368</v>
      </c>
      <c r="G179" s="111">
        <v>360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1985</v>
      </c>
      <c r="C180" s="110" t="s">
        <v>1986</v>
      </c>
      <c r="D180" s="93" t="s">
        <v>559</v>
      </c>
      <c r="E180" s="93" t="s">
        <v>555</v>
      </c>
      <c r="F180" s="93" t="s">
        <v>241</v>
      </c>
      <c r="G180" s="111">
        <v>810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1983</v>
      </c>
      <c r="C181" s="110" t="s">
        <v>1984</v>
      </c>
      <c r="D181" s="93" t="s">
        <v>558</v>
      </c>
      <c r="E181" s="93" t="s">
        <v>555</v>
      </c>
      <c r="F181" s="93" t="s">
        <v>70</v>
      </c>
      <c r="G181" s="111">
        <v>820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1989</v>
      </c>
      <c r="C182" s="110" t="s">
        <v>1990</v>
      </c>
      <c r="D182" s="93" t="s">
        <v>562</v>
      </c>
      <c r="E182" s="93" t="s">
        <v>555</v>
      </c>
      <c r="F182" s="93" t="s">
        <v>563</v>
      </c>
      <c r="G182" s="111">
        <v>830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1629</v>
      </c>
      <c r="C183" s="110" t="s">
        <v>1630</v>
      </c>
      <c r="D183" s="93" t="s">
        <v>212</v>
      </c>
      <c r="E183" s="93" t="s">
        <v>193</v>
      </c>
      <c r="F183" s="93" t="s">
        <v>112</v>
      </c>
      <c r="G183" s="111">
        <v>220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1613</v>
      </c>
      <c r="C184" s="110" t="s">
        <v>1614</v>
      </c>
      <c r="D184" s="93" t="s">
        <v>199</v>
      </c>
      <c r="E184" s="93" t="s">
        <v>193</v>
      </c>
      <c r="F184" s="93" t="s">
        <v>87</v>
      </c>
      <c r="G184" s="111">
        <v>240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1627</v>
      </c>
      <c r="C185" s="110" t="s">
        <v>1628</v>
      </c>
      <c r="D185" s="93" t="s">
        <v>210</v>
      </c>
      <c r="E185" s="93" t="s">
        <v>193</v>
      </c>
      <c r="F185" s="93" t="s">
        <v>211</v>
      </c>
      <c r="G185" s="111">
        <v>330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2447</v>
      </c>
      <c r="C192" s="110" t="s">
        <v>2448</v>
      </c>
      <c r="D192" s="93" t="s">
        <v>988</v>
      </c>
      <c r="E192" s="93" t="s">
        <v>983</v>
      </c>
      <c r="F192" s="93" t="s">
        <v>241</v>
      </c>
      <c r="G192" s="111">
        <v>1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2437</v>
      </c>
      <c r="C193" s="110" t="s">
        <v>2438</v>
      </c>
      <c r="D193" s="93" t="s">
        <v>982</v>
      </c>
      <c r="E193" s="93" t="s">
        <v>983</v>
      </c>
      <c r="F193" s="93" t="s">
        <v>70</v>
      </c>
      <c r="G193" s="111">
        <v>2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2443</v>
      </c>
      <c r="C194" s="110" t="s">
        <v>2444</v>
      </c>
      <c r="D194" s="93" t="s">
        <v>986</v>
      </c>
      <c r="E194" s="93" t="s">
        <v>983</v>
      </c>
      <c r="F194" s="93" t="s">
        <v>76</v>
      </c>
      <c r="G194" s="111">
        <v>3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2441</v>
      </c>
      <c r="C195" s="110" t="s">
        <v>2442</v>
      </c>
      <c r="D195" s="93" t="s">
        <v>985</v>
      </c>
      <c r="E195" s="93" t="s">
        <v>983</v>
      </c>
      <c r="F195" s="93" t="s">
        <v>74</v>
      </c>
      <c r="G195" s="111">
        <v>4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2439</v>
      </c>
      <c r="C196" s="110" t="s">
        <v>2440</v>
      </c>
      <c r="D196" s="93" t="s">
        <v>984</v>
      </c>
      <c r="E196" s="93" t="s">
        <v>983</v>
      </c>
      <c r="F196" s="93" t="s">
        <v>78</v>
      </c>
      <c r="G196" s="111">
        <v>5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2445</v>
      </c>
      <c r="C197" s="110" t="s">
        <v>2446</v>
      </c>
      <c r="D197" s="93" t="s">
        <v>987</v>
      </c>
      <c r="E197" s="93" t="s">
        <v>983</v>
      </c>
      <c r="F197" s="93" t="s">
        <v>235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1585</v>
      </c>
      <c r="C198" s="110" t="s">
        <v>1586</v>
      </c>
      <c r="D198" s="93" t="s">
        <v>167</v>
      </c>
      <c r="E198" s="93" t="s">
        <v>151</v>
      </c>
      <c r="F198" s="93" t="s">
        <v>168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1569</v>
      </c>
      <c r="C199" s="110" t="s">
        <v>1570</v>
      </c>
      <c r="D199" s="93" t="s">
        <v>150</v>
      </c>
      <c r="E199" s="93" t="s">
        <v>151</v>
      </c>
      <c r="F199" s="93" t="s">
        <v>152</v>
      </c>
      <c r="G199" s="111">
        <v>4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1579</v>
      </c>
      <c r="C200" s="110" t="s">
        <v>1580</v>
      </c>
      <c r="D200" s="93" t="s">
        <v>161</v>
      </c>
      <c r="E200" s="93" t="s">
        <v>151</v>
      </c>
      <c r="F200" s="93" t="s">
        <v>162</v>
      </c>
      <c r="G200" s="111">
        <v>6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1583</v>
      </c>
      <c r="C201" s="110" t="s">
        <v>1584</v>
      </c>
      <c r="D201" s="93" t="s">
        <v>165</v>
      </c>
      <c r="E201" s="93" t="s">
        <v>151</v>
      </c>
      <c r="F201" s="93" t="s">
        <v>166</v>
      </c>
      <c r="G201" s="111">
        <v>7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1511</v>
      </c>
      <c r="C202" s="110" t="s">
        <v>1512</v>
      </c>
      <c r="D202" s="93" t="s">
        <v>94</v>
      </c>
      <c r="E202" s="93" t="s">
        <v>86</v>
      </c>
      <c r="F202" s="93" t="s">
        <v>95</v>
      </c>
      <c r="G202" s="111">
        <v>5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1505</v>
      </c>
      <c r="C203" s="110" t="s">
        <v>1506</v>
      </c>
      <c r="D203" s="93" t="s">
        <v>88</v>
      </c>
      <c r="E203" s="93" t="s">
        <v>86</v>
      </c>
      <c r="F203" s="93" t="s">
        <v>89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1507</v>
      </c>
      <c r="C204" s="110" t="s">
        <v>1508</v>
      </c>
      <c r="D204" s="93" t="s">
        <v>90</v>
      </c>
      <c r="E204" s="93" t="s">
        <v>86</v>
      </c>
      <c r="F204" s="93" t="s">
        <v>91</v>
      </c>
      <c r="G204" s="111">
        <v>15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1509</v>
      </c>
      <c r="C205" s="110" t="s">
        <v>1510</v>
      </c>
      <c r="D205" s="93" t="s">
        <v>92</v>
      </c>
      <c r="E205" s="93" t="s">
        <v>86</v>
      </c>
      <c r="F205" s="93" t="s">
        <v>93</v>
      </c>
      <c r="G205" s="111">
        <v>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1509</v>
      </c>
      <c r="C206" s="110" t="s">
        <v>1510</v>
      </c>
      <c r="D206" s="93" t="s">
        <v>92</v>
      </c>
      <c r="E206" s="93" t="s">
        <v>86</v>
      </c>
      <c r="F206" s="93" t="s">
        <v>93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1503</v>
      </c>
      <c r="C207" s="110" t="s">
        <v>1504</v>
      </c>
      <c r="D207" s="93" t="s">
        <v>84</v>
      </c>
      <c r="E207" s="93" t="s">
        <v>86</v>
      </c>
      <c r="F207" s="93" t="s">
        <v>87</v>
      </c>
      <c r="G207" s="111">
        <v>25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1515</v>
      </c>
      <c r="C208" s="110" t="s">
        <v>1516</v>
      </c>
      <c r="D208" s="93" t="s">
        <v>98</v>
      </c>
      <c r="E208" s="93" t="s">
        <v>86</v>
      </c>
      <c r="F208" s="93" t="s">
        <v>99</v>
      </c>
      <c r="G208" s="111">
        <v>35</v>
      </c>
      <c r="H208" s="109" t="s">
        <v>71</v>
      </c>
      <c r="I208" s="109">
        <v>1</v>
      </c>
    </row>
    <row r="209" spans="1:11" x14ac:dyDescent="0.25">
      <c r="A209" s="109">
        <v>204</v>
      </c>
      <c r="B209" s="110" t="s">
        <v>1513</v>
      </c>
      <c r="C209" s="110" t="s">
        <v>1514</v>
      </c>
      <c r="D209" s="93" t="s">
        <v>96</v>
      </c>
      <c r="E209" s="93" t="s">
        <v>86</v>
      </c>
      <c r="F209" s="93" t="s">
        <v>97</v>
      </c>
      <c r="G209" s="111">
        <v>40</v>
      </c>
      <c r="H209" s="109" t="s">
        <v>71</v>
      </c>
      <c r="I209" s="109">
        <v>1</v>
      </c>
      <c r="K209" t="s">
        <v>72</v>
      </c>
    </row>
    <row r="210" spans="1:11" x14ac:dyDescent="0.25">
      <c r="A210" s="109">
        <v>205</v>
      </c>
      <c r="B210" s="110" t="s">
        <v>1667</v>
      </c>
      <c r="C210" s="110" t="s">
        <v>1668</v>
      </c>
      <c r="D210" s="93" t="s">
        <v>254</v>
      </c>
      <c r="E210" s="93" t="s">
        <v>250</v>
      </c>
      <c r="F210" s="93" t="s">
        <v>247</v>
      </c>
      <c r="G210" s="111">
        <v>201</v>
      </c>
      <c r="H210" s="109" t="s">
        <v>224</v>
      </c>
      <c r="I210" s="109">
        <v>1</v>
      </c>
    </row>
    <row r="211" spans="1:11" x14ac:dyDescent="0.25">
      <c r="A211" s="109">
        <v>205</v>
      </c>
      <c r="B211" s="110" t="s">
        <v>1667</v>
      </c>
      <c r="C211" s="110" t="s">
        <v>1668</v>
      </c>
      <c r="D211" s="93" t="s">
        <v>254</v>
      </c>
      <c r="E211" s="93" t="s">
        <v>250</v>
      </c>
      <c r="F211" s="93" t="s">
        <v>247</v>
      </c>
      <c r="G211" s="111">
        <v>201</v>
      </c>
      <c r="H211" s="109" t="s">
        <v>224</v>
      </c>
      <c r="I211" s="109">
        <v>1</v>
      </c>
    </row>
    <row r="212" spans="1:11" x14ac:dyDescent="0.25">
      <c r="A212" s="109">
        <v>206</v>
      </c>
      <c r="B212" s="110" t="s">
        <v>1665</v>
      </c>
      <c r="C212" s="110" t="s">
        <v>1666</v>
      </c>
      <c r="D212" s="93" t="s">
        <v>252</v>
      </c>
      <c r="E212" s="93" t="s">
        <v>250</v>
      </c>
      <c r="F212" s="93" t="s">
        <v>253</v>
      </c>
      <c r="G212" s="111">
        <v>202</v>
      </c>
      <c r="H212" s="109" t="s">
        <v>224</v>
      </c>
      <c r="I212" s="109">
        <v>1</v>
      </c>
    </row>
    <row r="213" spans="1:11" x14ac:dyDescent="0.25">
      <c r="A213" s="109">
        <v>206</v>
      </c>
      <c r="B213" s="110" t="s">
        <v>1665</v>
      </c>
      <c r="C213" s="110" t="s">
        <v>1666</v>
      </c>
      <c r="D213" s="93" t="s">
        <v>252</v>
      </c>
      <c r="E213" s="93" t="s">
        <v>250</v>
      </c>
      <c r="F213" s="93" t="s">
        <v>253</v>
      </c>
      <c r="G213" s="111">
        <v>202</v>
      </c>
      <c r="H213" s="109" t="s">
        <v>224</v>
      </c>
      <c r="I213" s="109">
        <v>1</v>
      </c>
    </row>
    <row r="214" spans="1:11" x14ac:dyDescent="0.25">
      <c r="A214" s="109">
        <v>207</v>
      </c>
      <c r="B214" s="110" t="s">
        <v>1677</v>
      </c>
      <c r="C214" s="110" t="s">
        <v>1678</v>
      </c>
      <c r="D214" s="93" t="s">
        <v>263</v>
      </c>
      <c r="E214" s="93" t="s">
        <v>250</v>
      </c>
      <c r="F214" s="93" t="s">
        <v>264</v>
      </c>
      <c r="G214" s="111">
        <v>203</v>
      </c>
      <c r="H214" s="109" t="s">
        <v>224</v>
      </c>
      <c r="I214" s="109">
        <v>1</v>
      </c>
    </row>
    <row r="215" spans="1:11" x14ac:dyDescent="0.25">
      <c r="A215" s="109">
        <v>208</v>
      </c>
      <c r="B215" s="110" t="s">
        <v>1663</v>
      </c>
      <c r="C215" s="110" t="s">
        <v>1664</v>
      </c>
      <c r="D215" s="93" t="s">
        <v>248</v>
      </c>
      <c r="E215" s="93" t="s">
        <v>250</v>
      </c>
      <c r="F215" s="93" t="s">
        <v>251</v>
      </c>
      <c r="G215" s="111">
        <v>204</v>
      </c>
      <c r="H215" s="109" t="s">
        <v>224</v>
      </c>
      <c r="I215" s="109">
        <v>1</v>
      </c>
    </row>
    <row r="216" spans="1:11" x14ac:dyDescent="0.25">
      <c r="A216" s="109">
        <v>209</v>
      </c>
      <c r="B216" s="110" t="s">
        <v>1645</v>
      </c>
      <c r="C216" s="110" t="s">
        <v>1646</v>
      </c>
      <c r="D216" s="93" t="s">
        <v>230</v>
      </c>
      <c r="E216" s="93" t="s">
        <v>222</v>
      </c>
      <c r="F216" s="93" t="s">
        <v>231</v>
      </c>
      <c r="G216" s="111">
        <v>104</v>
      </c>
      <c r="H216" s="109" t="s">
        <v>224</v>
      </c>
      <c r="I216" s="109">
        <v>1</v>
      </c>
    </row>
    <row r="217" spans="1:11" x14ac:dyDescent="0.25">
      <c r="A217" s="109">
        <v>210</v>
      </c>
      <c r="B217" s="110" t="s">
        <v>1643</v>
      </c>
      <c r="C217" s="110" t="s">
        <v>1644</v>
      </c>
      <c r="D217" s="93" t="s">
        <v>227</v>
      </c>
      <c r="E217" s="93" t="s">
        <v>222</v>
      </c>
      <c r="F217" s="93" t="s">
        <v>229</v>
      </c>
      <c r="G217" s="111">
        <v>108</v>
      </c>
      <c r="H217" s="109" t="s">
        <v>224</v>
      </c>
      <c r="I217" s="109">
        <v>1</v>
      </c>
    </row>
    <row r="218" spans="1:11" x14ac:dyDescent="0.25">
      <c r="A218" s="109">
        <v>211</v>
      </c>
      <c r="B218" s="110" t="s">
        <v>1641</v>
      </c>
      <c r="C218" s="110" t="s">
        <v>1642</v>
      </c>
      <c r="D218" s="93" t="s">
        <v>225</v>
      </c>
      <c r="E218" s="93" t="s">
        <v>222</v>
      </c>
      <c r="F218" s="93" t="s">
        <v>226</v>
      </c>
      <c r="G218" s="111">
        <v>105</v>
      </c>
      <c r="H218" s="109" t="s">
        <v>224</v>
      </c>
      <c r="I218" s="109">
        <v>1</v>
      </c>
    </row>
    <row r="219" spans="1:11" x14ac:dyDescent="0.25">
      <c r="A219" s="109">
        <v>212</v>
      </c>
      <c r="B219" s="110" t="s">
        <v>1639</v>
      </c>
      <c r="C219" s="110" t="s">
        <v>1640</v>
      </c>
      <c r="D219" s="93" t="s">
        <v>220</v>
      </c>
      <c r="E219" s="93" t="s">
        <v>222</v>
      </c>
      <c r="F219" s="93" t="s">
        <v>223</v>
      </c>
      <c r="G219" s="111">
        <v>106</v>
      </c>
      <c r="H219" s="109" t="s">
        <v>224</v>
      </c>
      <c r="I219" s="109">
        <v>1</v>
      </c>
    </row>
    <row r="220" spans="1:11" x14ac:dyDescent="0.25">
      <c r="A220" s="109">
        <v>213</v>
      </c>
      <c r="B220" s="110" t="s">
        <v>2965</v>
      </c>
      <c r="C220" s="110" t="s">
        <v>2966</v>
      </c>
      <c r="D220" s="93" t="s">
        <v>1479</v>
      </c>
      <c r="E220" s="93" t="s">
        <v>1481</v>
      </c>
      <c r="F220" s="93" t="s">
        <v>126</v>
      </c>
      <c r="G220" s="111">
        <v>600</v>
      </c>
      <c r="H220" s="109" t="s">
        <v>224</v>
      </c>
      <c r="I220" s="109">
        <v>1</v>
      </c>
    </row>
    <row r="221" spans="1:11" x14ac:dyDescent="0.25">
      <c r="A221" s="109">
        <v>214</v>
      </c>
      <c r="B221" s="110" t="s">
        <v>1661</v>
      </c>
      <c r="C221" s="110" t="s">
        <v>1662</v>
      </c>
      <c r="D221" s="93" t="s">
        <v>246</v>
      </c>
      <c r="E221" s="93" t="s">
        <v>244</v>
      </c>
      <c r="F221" s="93" t="s">
        <v>247</v>
      </c>
      <c r="G221" s="111">
        <v>1</v>
      </c>
      <c r="H221" s="109" t="s">
        <v>224</v>
      </c>
      <c r="I221" s="109">
        <v>1</v>
      </c>
    </row>
    <row r="222" spans="1:11" x14ac:dyDescent="0.25">
      <c r="A222" s="109">
        <v>215</v>
      </c>
      <c r="B222" s="110" t="s">
        <v>2465</v>
      </c>
      <c r="C222" s="110" t="s">
        <v>2466</v>
      </c>
      <c r="D222" s="93" t="s">
        <v>1006</v>
      </c>
      <c r="E222" s="93" t="s">
        <v>990</v>
      </c>
      <c r="F222" s="93" t="s">
        <v>1007</v>
      </c>
      <c r="G222" s="111">
        <v>10</v>
      </c>
      <c r="H222" s="109" t="s">
        <v>224</v>
      </c>
      <c r="I222" s="109">
        <v>1</v>
      </c>
    </row>
    <row r="223" spans="1:11" x14ac:dyDescent="0.25">
      <c r="A223" s="109">
        <v>216</v>
      </c>
      <c r="B223" s="110" t="s">
        <v>2463</v>
      </c>
      <c r="C223" s="110" t="s">
        <v>2464</v>
      </c>
      <c r="D223" s="93" t="s">
        <v>1004</v>
      </c>
      <c r="E223" s="93" t="s">
        <v>990</v>
      </c>
      <c r="F223" s="93" t="s">
        <v>1005</v>
      </c>
      <c r="G223" s="111">
        <v>20</v>
      </c>
      <c r="H223" s="109" t="s">
        <v>224</v>
      </c>
      <c r="I223" s="109">
        <v>1</v>
      </c>
    </row>
    <row r="224" spans="1:11" x14ac:dyDescent="0.25">
      <c r="A224" s="109">
        <v>217</v>
      </c>
      <c r="B224" s="110" t="s">
        <v>2459</v>
      </c>
      <c r="C224" s="110" t="s">
        <v>2460</v>
      </c>
      <c r="D224" s="93" t="s">
        <v>1000</v>
      </c>
      <c r="E224" s="93" t="s">
        <v>990</v>
      </c>
      <c r="F224" s="93" t="s">
        <v>1001</v>
      </c>
      <c r="G224" s="111">
        <v>30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2457</v>
      </c>
      <c r="C225" s="110" t="s">
        <v>2458</v>
      </c>
      <c r="D225" s="93" t="s">
        <v>998</v>
      </c>
      <c r="E225" s="93" t="s">
        <v>990</v>
      </c>
      <c r="F225" s="93" t="s">
        <v>999</v>
      </c>
      <c r="G225" s="111">
        <v>40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2455</v>
      </c>
      <c r="C226" s="110" t="s">
        <v>2456</v>
      </c>
      <c r="D226" s="93" t="s">
        <v>996</v>
      </c>
      <c r="E226" s="93" t="s">
        <v>990</v>
      </c>
      <c r="F226" s="93" t="s">
        <v>997</v>
      </c>
      <c r="G226" s="111">
        <v>50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2453</v>
      </c>
      <c r="C227" s="110" t="s">
        <v>2454</v>
      </c>
      <c r="D227" s="93" t="s">
        <v>994</v>
      </c>
      <c r="E227" s="93" t="s">
        <v>990</v>
      </c>
      <c r="F227" s="93" t="s">
        <v>995</v>
      </c>
      <c r="G227" s="111">
        <v>60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2451</v>
      </c>
      <c r="C228" s="110" t="s">
        <v>2452</v>
      </c>
      <c r="D228" s="93" t="s">
        <v>992</v>
      </c>
      <c r="E228" s="93" t="s">
        <v>990</v>
      </c>
      <c r="F228" s="93" t="s">
        <v>993</v>
      </c>
      <c r="G228" s="111">
        <v>70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2449</v>
      </c>
      <c r="C229" s="110" t="s">
        <v>2450</v>
      </c>
      <c r="D229" s="93" t="s">
        <v>989</v>
      </c>
      <c r="E229" s="93" t="s">
        <v>990</v>
      </c>
      <c r="F229" s="93" t="s">
        <v>991</v>
      </c>
      <c r="G229" s="111">
        <v>80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2467</v>
      </c>
      <c r="C230" s="110" t="s">
        <v>2468</v>
      </c>
      <c r="D230" s="93" t="s">
        <v>1008</v>
      </c>
      <c r="E230" s="93" t="s">
        <v>990</v>
      </c>
      <c r="F230" s="93" t="s">
        <v>1009</v>
      </c>
      <c r="G230" s="111">
        <v>90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2461</v>
      </c>
      <c r="C231" s="110" t="s">
        <v>2462</v>
      </c>
      <c r="D231" s="93" t="s">
        <v>1002</v>
      </c>
      <c r="E231" s="93" t="s">
        <v>990</v>
      </c>
      <c r="F231" s="93" t="s">
        <v>1003</v>
      </c>
      <c r="G231" s="111">
        <v>100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1691</v>
      </c>
      <c r="C232" s="110" t="s">
        <v>1692</v>
      </c>
      <c r="D232" s="93" t="s">
        <v>279</v>
      </c>
      <c r="E232" s="93" t="s">
        <v>266</v>
      </c>
      <c r="F232" s="93" t="s">
        <v>280</v>
      </c>
      <c r="G232" s="111">
        <v>500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1679</v>
      </c>
      <c r="C233" s="110" t="s">
        <v>1680</v>
      </c>
      <c r="D233" s="93" t="s">
        <v>265</v>
      </c>
      <c r="E233" s="93" t="s">
        <v>266</v>
      </c>
      <c r="F233" s="93" t="s">
        <v>267</v>
      </c>
      <c r="G233" s="111">
        <v>505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1701</v>
      </c>
      <c r="C234" s="110" t="s">
        <v>1702</v>
      </c>
      <c r="D234" s="93" t="s">
        <v>289</v>
      </c>
      <c r="E234" s="93" t="s">
        <v>266</v>
      </c>
      <c r="F234" s="93" t="s">
        <v>290</v>
      </c>
      <c r="G234" s="111">
        <v>515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1693</v>
      </c>
      <c r="C235" s="110" t="s">
        <v>1694</v>
      </c>
      <c r="D235" s="93" t="s">
        <v>281</v>
      </c>
      <c r="E235" s="93" t="s">
        <v>266</v>
      </c>
      <c r="F235" s="93" t="s">
        <v>282</v>
      </c>
      <c r="G235" s="111">
        <v>525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1689</v>
      </c>
      <c r="C236" s="110" t="s">
        <v>1690</v>
      </c>
      <c r="D236" s="93" t="s">
        <v>277</v>
      </c>
      <c r="E236" s="93" t="s">
        <v>266</v>
      </c>
      <c r="F236" s="93" t="s">
        <v>278</v>
      </c>
      <c r="G236" s="111">
        <v>530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1687</v>
      </c>
      <c r="C237" s="110" t="s">
        <v>1688</v>
      </c>
      <c r="D237" s="93" t="s">
        <v>275</v>
      </c>
      <c r="E237" s="93" t="s">
        <v>266</v>
      </c>
      <c r="F237" s="93" t="s">
        <v>276</v>
      </c>
      <c r="G237" s="111">
        <v>555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1685</v>
      </c>
      <c r="C238" s="110" t="s">
        <v>1686</v>
      </c>
      <c r="D238" s="93" t="s">
        <v>273</v>
      </c>
      <c r="E238" s="93" t="s">
        <v>266</v>
      </c>
      <c r="F238" s="93" t="s">
        <v>274</v>
      </c>
      <c r="G238" s="111">
        <v>580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1683</v>
      </c>
      <c r="C239" s="110" t="s">
        <v>1684</v>
      </c>
      <c r="D239" s="93" t="s">
        <v>271</v>
      </c>
      <c r="E239" s="93" t="s">
        <v>266</v>
      </c>
      <c r="F239" s="93" t="s">
        <v>272</v>
      </c>
      <c r="G239" s="111">
        <v>584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2847</v>
      </c>
      <c r="C240" s="110" t="s">
        <v>2848</v>
      </c>
      <c r="D240" s="93" t="s">
        <v>1363</v>
      </c>
      <c r="E240" s="93" t="s">
        <v>1361</v>
      </c>
      <c r="F240" s="93" t="s">
        <v>344</v>
      </c>
      <c r="G240" s="111">
        <v>501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2845</v>
      </c>
      <c r="C241" s="110" t="s">
        <v>2846</v>
      </c>
      <c r="D241" s="93" t="s">
        <v>1362</v>
      </c>
      <c r="E241" s="93" t="s">
        <v>1361</v>
      </c>
      <c r="F241" s="93" t="s">
        <v>247</v>
      </c>
      <c r="G241" s="111">
        <v>502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2843</v>
      </c>
      <c r="C242" s="110" t="s">
        <v>2844</v>
      </c>
      <c r="D242" s="93" t="s">
        <v>1360</v>
      </c>
      <c r="E242" s="93" t="s">
        <v>1361</v>
      </c>
      <c r="F242" s="93" t="s">
        <v>338</v>
      </c>
      <c r="G242" s="111">
        <v>503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2849</v>
      </c>
      <c r="C243" s="110" t="s">
        <v>2850</v>
      </c>
      <c r="D243" s="93" t="s">
        <v>1364</v>
      </c>
      <c r="E243" s="93" t="s">
        <v>1361</v>
      </c>
      <c r="F243" s="93" t="s">
        <v>696</v>
      </c>
      <c r="G243" s="111">
        <v>551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2961</v>
      </c>
      <c r="C244" s="110" t="s">
        <v>2962</v>
      </c>
      <c r="D244" s="93" t="s">
        <v>1477</v>
      </c>
      <c r="E244" s="93" t="s">
        <v>1475</v>
      </c>
      <c r="F244" s="93" t="s">
        <v>344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2957</v>
      </c>
      <c r="C245" s="110" t="s">
        <v>2958</v>
      </c>
      <c r="D245" s="93" t="s">
        <v>1474</v>
      </c>
      <c r="E245" s="93" t="s">
        <v>1475</v>
      </c>
      <c r="F245" s="93" t="s">
        <v>247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2963</v>
      </c>
      <c r="C246" s="110" t="s">
        <v>2964</v>
      </c>
      <c r="D246" s="93" t="s">
        <v>1478</v>
      </c>
      <c r="E246" s="93" t="s">
        <v>1475</v>
      </c>
      <c r="F246" s="93" t="s">
        <v>338</v>
      </c>
      <c r="G246" s="111">
        <v>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2959</v>
      </c>
      <c r="C247" s="110" t="s">
        <v>2960</v>
      </c>
      <c r="D247" s="93" t="s">
        <v>1476</v>
      </c>
      <c r="E247" s="93" t="s">
        <v>1475</v>
      </c>
      <c r="F247" s="93" t="s">
        <v>696</v>
      </c>
      <c r="G247" s="111">
        <v>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2579</v>
      </c>
      <c r="C248" s="110" t="s">
        <v>2580</v>
      </c>
      <c r="D248" s="93" t="s">
        <v>1108</v>
      </c>
      <c r="E248" s="93" t="s">
        <v>1106</v>
      </c>
      <c r="F248" s="93" t="s">
        <v>344</v>
      </c>
      <c r="G248" s="111">
        <v>101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2575</v>
      </c>
      <c r="C249" s="110" t="s">
        <v>2576</v>
      </c>
      <c r="D249" s="93" t="s">
        <v>1105</v>
      </c>
      <c r="E249" s="93" t="s">
        <v>1106</v>
      </c>
      <c r="F249" s="93" t="s">
        <v>247</v>
      </c>
      <c r="G249" s="111">
        <v>102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2581</v>
      </c>
      <c r="C250" s="110" t="s">
        <v>2582</v>
      </c>
      <c r="D250" s="93" t="s">
        <v>1109</v>
      </c>
      <c r="E250" s="93" t="s">
        <v>1106</v>
      </c>
      <c r="F250" s="93" t="s">
        <v>338</v>
      </c>
      <c r="G250" s="111">
        <v>103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2577</v>
      </c>
      <c r="C251" s="110" t="s">
        <v>2578</v>
      </c>
      <c r="D251" s="93" t="s">
        <v>1107</v>
      </c>
      <c r="E251" s="93" t="s">
        <v>1106</v>
      </c>
      <c r="F251" s="93" t="s">
        <v>696</v>
      </c>
      <c r="G251" s="111">
        <v>151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2967</v>
      </c>
      <c r="C252" s="110" t="s">
        <v>2968</v>
      </c>
      <c r="D252" s="93" t="s">
        <v>1482</v>
      </c>
      <c r="E252" s="93" t="s">
        <v>1483</v>
      </c>
      <c r="F252" s="93" t="s">
        <v>344</v>
      </c>
      <c r="G252" s="111">
        <v>301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2973</v>
      </c>
      <c r="C253" s="110" t="s">
        <v>2974</v>
      </c>
      <c r="D253" s="93" t="s">
        <v>1486</v>
      </c>
      <c r="E253" s="93" t="s">
        <v>1483</v>
      </c>
      <c r="F253" s="93" t="s">
        <v>247</v>
      </c>
      <c r="G253" s="111">
        <v>302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2969</v>
      </c>
      <c r="C254" s="110" t="s">
        <v>2970</v>
      </c>
      <c r="D254" s="93" t="s">
        <v>1484</v>
      </c>
      <c r="E254" s="93" t="s">
        <v>1483</v>
      </c>
      <c r="F254" s="93" t="s">
        <v>338</v>
      </c>
      <c r="G254" s="111">
        <v>303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2971</v>
      </c>
      <c r="C255" s="110" t="s">
        <v>2972</v>
      </c>
      <c r="D255" s="93" t="s">
        <v>1485</v>
      </c>
      <c r="E255" s="93" t="s">
        <v>1483</v>
      </c>
      <c r="F255" s="93" t="s">
        <v>696</v>
      </c>
      <c r="G255" s="111">
        <v>351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1909</v>
      </c>
      <c r="C268" s="110" t="s">
        <v>1910</v>
      </c>
      <c r="D268" s="93" t="s">
        <v>481</v>
      </c>
      <c r="E268" s="93" t="s">
        <v>421</v>
      </c>
      <c r="F268" s="93" t="s">
        <v>482</v>
      </c>
      <c r="G268" s="111">
        <v>20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1885</v>
      </c>
      <c r="C269" s="110" t="s">
        <v>1886</v>
      </c>
      <c r="D269" s="93" t="s">
        <v>457</v>
      </c>
      <c r="E269" s="93" t="s">
        <v>421</v>
      </c>
      <c r="F269" s="93" t="s">
        <v>458</v>
      </c>
      <c r="G269" s="111">
        <v>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1853</v>
      </c>
      <c r="C270" s="110" t="s">
        <v>1854</v>
      </c>
      <c r="D270" s="93" t="s">
        <v>425</v>
      </c>
      <c r="E270" s="93" t="s">
        <v>421</v>
      </c>
      <c r="F270" s="93" t="s">
        <v>426</v>
      </c>
      <c r="G270" s="111">
        <v>100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1851</v>
      </c>
      <c r="C271" s="110" t="s">
        <v>1852</v>
      </c>
      <c r="D271" s="93" t="s">
        <v>423</v>
      </c>
      <c r="E271" s="93" t="s">
        <v>421</v>
      </c>
      <c r="F271" s="93" t="s">
        <v>424</v>
      </c>
      <c r="G271" s="111">
        <v>110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1921</v>
      </c>
      <c r="C272" s="110" t="s">
        <v>1922</v>
      </c>
      <c r="D272" s="93" t="s">
        <v>493</v>
      </c>
      <c r="E272" s="93" t="s">
        <v>421</v>
      </c>
      <c r="F272" s="93" t="s">
        <v>494</v>
      </c>
      <c r="G272" s="111">
        <v>130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1883</v>
      </c>
      <c r="C273" s="110" t="s">
        <v>1884</v>
      </c>
      <c r="D273" s="93" t="s">
        <v>455</v>
      </c>
      <c r="E273" s="93" t="s">
        <v>421</v>
      </c>
      <c r="F273" s="93" t="s">
        <v>456</v>
      </c>
      <c r="G273" s="111">
        <v>120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1875</v>
      </c>
      <c r="C274" s="110" t="s">
        <v>1876</v>
      </c>
      <c r="D274" s="93" t="s">
        <v>447</v>
      </c>
      <c r="E274" s="93" t="s">
        <v>421</v>
      </c>
      <c r="F274" s="93" t="s">
        <v>448</v>
      </c>
      <c r="G274" s="111">
        <v>400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1859</v>
      </c>
      <c r="C276" s="110" t="s">
        <v>1860</v>
      </c>
      <c r="D276" s="93" t="s">
        <v>431</v>
      </c>
      <c r="E276" s="93" t="s">
        <v>421</v>
      </c>
      <c r="F276" s="93" t="s">
        <v>432</v>
      </c>
      <c r="G276" s="111">
        <v>510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1895</v>
      </c>
      <c r="C277" s="110" t="s">
        <v>1896</v>
      </c>
      <c r="D277" s="93" t="s">
        <v>467</v>
      </c>
      <c r="E277" s="93" t="s">
        <v>421</v>
      </c>
      <c r="F277" s="93" t="s">
        <v>468</v>
      </c>
      <c r="G277" s="111">
        <v>220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1891</v>
      </c>
      <c r="C278" s="110" t="s">
        <v>1892</v>
      </c>
      <c r="D278" s="93" t="s">
        <v>463</v>
      </c>
      <c r="E278" s="93" t="s">
        <v>421</v>
      </c>
      <c r="F278" s="93" t="s">
        <v>464</v>
      </c>
      <c r="G278" s="111">
        <v>240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1871</v>
      </c>
      <c r="C279" s="110" t="s">
        <v>1872</v>
      </c>
      <c r="D279" s="93" t="s">
        <v>443</v>
      </c>
      <c r="E279" s="93" t="s">
        <v>421</v>
      </c>
      <c r="F279" s="93" t="s">
        <v>444</v>
      </c>
      <c r="G279" s="111">
        <v>320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1869</v>
      </c>
      <c r="C280" s="110" t="s">
        <v>1870</v>
      </c>
      <c r="D280" s="93" t="s">
        <v>441</v>
      </c>
      <c r="E280" s="93" t="s">
        <v>421</v>
      </c>
      <c r="F280" s="93" t="s">
        <v>442</v>
      </c>
      <c r="G280" s="111">
        <v>425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1857</v>
      </c>
      <c r="C281" s="110" t="s">
        <v>1858</v>
      </c>
      <c r="D281" s="93" t="s">
        <v>429</v>
      </c>
      <c r="E281" s="93" t="s">
        <v>421</v>
      </c>
      <c r="F281" s="93" t="s">
        <v>430</v>
      </c>
      <c r="G281" s="111">
        <v>300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1855</v>
      </c>
      <c r="C282" s="110" t="s">
        <v>1856</v>
      </c>
      <c r="D282" s="93" t="s">
        <v>427</v>
      </c>
      <c r="E282" s="93" t="s">
        <v>421</v>
      </c>
      <c r="F282" s="93" t="s">
        <v>428</v>
      </c>
      <c r="G282" s="111">
        <v>440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1915</v>
      </c>
      <c r="C284" s="110" t="s">
        <v>1916</v>
      </c>
      <c r="D284" s="93" t="s">
        <v>487</v>
      </c>
      <c r="E284" s="93" t="s">
        <v>421</v>
      </c>
      <c r="F284" s="93" t="s">
        <v>488</v>
      </c>
      <c r="G284" s="111">
        <v>640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1917</v>
      </c>
      <c r="C285" s="110" t="s">
        <v>1918</v>
      </c>
      <c r="D285" s="93" t="s">
        <v>489</v>
      </c>
      <c r="E285" s="93" t="s">
        <v>421</v>
      </c>
      <c r="F285" s="93" t="s">
        <v>490</v>
      </c>
      <c r="G285" s="111">
        <v>630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1925</v>
      </c>
      <c r="C286" s="110" t="s">
        <v>1926</v>
      </c>
      <c r="D286" s="93" t="s">
        <v>497</v>
      </c>
      <c r="E286" s="93" t="s">
        <v>421</v>
      </c>
      <c r="F286" s="93" t="s">
        <v>498</v>
      </c>
      <c r="G286" s="111">
        <v>620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1911</v>
      </c>
      <c r="C287" s="110" t="s">
        <v>1912</v>
      </c>
      <c r="D287" s="93" t="s">
        <v>483</v>
      </c>
      <c r="E287" s="93" t="s">
        <v>421</v>
      </c>
      <c r="F287" s="93" t="s">
        <v>484</v>
      </c>
      <c r="G287" s="111">
        <v>600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1873</v>
      </c>
      <c r="C288" s="110" t="s">
        <v>1874</v>
      </c>
      <c r="D288" s="93" t="s">
        <v>445</v>
      </c>
      <c r="E288" s="93" t="s">
        <v>421</v>
      </c>
      <c r="F288" s="93" t="s">
        <v>446</v>
      </c>
      <c r="G288" s="111">
        <v>420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1867</v>
      </c>
      <c r="C289" s="110" t="s">
        <v>1868</v>
      </c>
      <c r="D289" s="93" t="s">
        <v>439</v>
      </c>
      <c r="E289" s="93" t="s">
        <v>421</v>
      </c>
      <c r="F289" s="93" t="s">
        <v>440</v>
      </c>
      <c r="G289" s="111">
        <v>410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1861</v>
      </c>
      <c r="C290" s="110" t="s">
        <v>1862</v>
      </c>
      <c r="D290" s="93" t="s">
        <v>433</v>
      </c>
      <c r="E290" s="93" t="s">
        <v>421</v>
      </c>
      <c r="F290" s="93" t="s">
        <v>434</v>
      </c>
      <c r="G290" s="111">
        <v>405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1913</v>
      </c>
      <c r="C291" s="110" t="s">
        <v>1914</v>
      </c>
      <c r="D291" s="93" t="s">
        <v>485</v>
      </c>
      <c r="E291" s="93" t="s">
        <v>421</v>
      </c>
      <c r="F291" s="93" t="s">
        <v>486</v>
      </c>
      <c r="G291" s="111">
        <v>10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1893</v>
      </c>
      <c r="C292" s="110" t="s">
        <v>1894</v>
      </c>
      <c r="D292" s="93" t="s">
        <v>465</v>
      </c>
      <c r="E292" s="93" t="s">
        <v>421</v>
      </c>
      <c r="F292" s="93" t="s">
        <v>466</v>
      </c>
      <c r="G292" s="111">
        <v>540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1903</v>
      </c>
      <c r="C293" s="110" t="s">
        <v>1904</v>
      </c>
      <c r="D293" s="93" t="s">
        <v>475</v>
      </c>
      <c r="E293" s="93" t="s">
        <v>421</v>
      </c>
      <c r="F293" s="93" t="s">
        <v>476</v>
      </c>
      <c r="G293" s="111">
        <v>530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1899</v>
      </c>
      <c r="C294" s="110" t="s">
        <v>1900</v>
      </c>
      <c r="D294" s="93" t="s">
        <v>471</v>
      </c>
      <c r="E294" s="93" t="s">
        <v>421</v>
      </c>
      <c r="F294" s="93" t="s">
        <v>472</v>
      </c>
      <c r="G294" s="111">
        <v>460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1865</v>
      </c>
      <c r="C295" s="110" t="s">
        <v>1866</v>
      </c>
      <c r="D295" s="93" t="s">
        <v>437</v>
      </c>
      <c r="E295" s="93" t="s">
        <v>421</v>
      </c>
      <c r="F295" s="93" t="s">
        <v>438</v>
      </c>
      <c r="G295" s="111">
        <v>450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1863</v>
      </c>
      <c r="C296" s="110" t="s">
        <v>1864</v>
      </c>
      <c r="D296" s="93" t="s">
        <v>435</v>
      </c>
      <c r="E296" s="93" t="s">
        <v>421</v>
      </c>
      <c r="F296" s="93" t="s">
        <v>436</v>
      </c>
      <c r="G296" s="111">
        <v>430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1901</v>
      </c>
      <c r="C297" s="110" t="s">
        <v>1902</v>
      </c>
      <c r="D297" s="93" t="s">
        <v>473</v>
      </c>
      <c r="E297" s="93" t="s">
        <v>421</v>
      </c>
      <c r="F297" s="93" t="s">
        <v>474</v>
      </c>
      <c r="G297" s="111">
        <v>520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1889</v>
      </c>
      <c r="C298" s="110" t="s">
        <v>1890</v>
      </c>
      <c r="D298" s="93" t="s">
        <v>461</v>
      </c>
      <c r="E298" s="93" t="s">
        <v>421</v>
      </c>
      <c r="F298" s="93" t="s">
        <v>462</v>
      </c>
      <c r="G298" s="111">
        <v>500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1913</v>
      </c>
      <c r="C299" s="110" t="s">
        <v>1914</v>
      </c>
      <c r="D299" s="93" t="s">
        <v>485</v>
      </c>
      <c r="E299" s="93" t="s">
        <v>421</v>
      </c>
      <c r="F299" s="93" t="s">
        <v>486</v>
      </c>
      <c r="G299" s="111">
        <v>10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2201</v>
      </c>
      <c r="C300" s="110" t="s">
        <v>2202</v>
      </c>
      <c r="D300" s="93" t="s">
        <v>767</v>
      </c>
      <c r="E300" s="93" t="s">
        <v>745</v>
      </c>
      <c r="F300" s="93" t="s">
        <v>748</v>
      </c>
      <c r="G300" s="111">
        <v>200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2203</v>
      </c>
      <c r="C301" s="110" t="s">
        <v>2204</v>
      </c>
      <c r="D301" s="93" t="s">
        <v>768</v>
      </c>
      <c r="E301" s="93" t="s">
        <v>745</v>
      </c>
      <c r="F301" s="93" t="s">
        <v>769</v>
      </c>
      <c r="G301" s="111">
        <v>205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2199</v>
      </c>
      <c r="C302" s="110" t="s">
        <v>2200</v>
      </c>
      <c r="D302" s="93" t="s">
        <v>766</v>
      </c>
      <c r="E302" s="93" t="s">
        <v>745</v>
      </c>
      <c r="F302" s="93" t="s">
        <v>746</v>
      </c>
      <c r="G302" s="111">
        <v>215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2197</v>
      </c>
      <c r="C303" s="110" t="s">
        <v>2198</v>
      </c>
      <c r="D303" s="93" t="s">
        <v>765</v>
      </c>
      <c r="E303" s="93" t="s">
        <v>745</v>
      </c>
      <c r="F303" s="93" t="s">
        <v>760</v>
      </c>
      <c r="G303" s="111">
        <v>210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2195</v>
      </c>
      <c r="C304" s="110" t="s">
        <v>2196</v>
      </c>
      <c r="D304" s="93" t="s">
        <v>763</v>
      </c>
      <c r="E304" s="93" t="s">
        <v>745</v>
      </c>
      <c r="F304" s="93" t="s">
        <v>764</v>
      </c>
      <c r="G304" s="111">
        <v>220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2193</v>
      </c>
      <c r="C305" s="110" t="s">
        <v>2194</v>
      </c>
      <c r="D305" s="93" t="s">
        <v>761</v>
      </c>
      <c r="E305" s="93" t="s">
        <v>745</v>
      </c>
      <c r="F305" s="93" t="s">
        <v>762</v>
      </c>
      <c r="G305" s="111">
        <v>225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2335</v>
      </c>
      <c r="C306" s="110" t="s">
        <v>2336</v>
      </c>
      <c r="D306" s="93" t="s">
        <v>895</v>
      </c>
      <c r="E306" s="93" t="s">
        <v>772</v>
      </c>
      <c r="F306" s="93" t="s">
        <v>896</v>
      </c>
      <c r="G306" s="111">
        <v>8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2347</v>
      </c>
      <c r="C307" s="110" t="s">
        <v>2348</v>
      </c>
      <c r="D307" s="93" t="s">
        <v>907</v>
      </c>
      <c r="E307" s="93" t="s">
        <v>772</v>
      </c>
      <c r="F307" s="93" t="s">
        <v>908</v>
      </c>
      <c r="G307" s="111">
        <v>6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2343</v>
      </c>
      <c r="C308" s="110" t="s">
        <v>2344</v>
      </c>
      <c r="D308" s="93" t="s">
        <v>903</v>
      </c>
      <c r="E308" s="93" t="s">
        <v>772</v>
      </c>
      <c r="F308" s="93" t="s">
        <v>904</v>
      </c>
      <c r="G308" s="111">
        <v>145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2245</v>
      </c>
      <c r="C309" s="110" t="s">
        <v>2246</v>
      </c>
      <c r="D309" s="93" t="s">
        <v>811</v>
      </c>
      <c r="E309" s="93" t="s">
        <v>772</v>
      </c>
      <c r="F309" s="93" t="s">
        <v>812</v>
      </c>
      <c r="G309" s="111">
        <v>165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2341</v>
      </c>
      <c r="C310" s="110" t="s">
        <v>2342</v>
      </c>
      <c r="D310" s="93" t="s">
        <v>901</v>
      </c>
      <c r="E310" s="93" t="s">
        <v>772</v>
      </c>
      <c r="F310" s="93" t="s">
        <v>902</v>
      </c>
      <c r="G310" s="111">
        <v>280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2339</v>
      </c>
      <c r="C311" s="110" t="s">
        <v>2340</v>
      </c>
      <c r="D311" s="93" t="s">
        <v>899</v>
      </c>
      <c r="E311" s="93" t="s">
        <v>772</v>
      </c>
      <c r="F311" s="93" t="s">
        <v>900</v>
      </c>
      <c r="G311" s="111">
        <v>276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2337</v>
      </c>
      <c r="C312" s="110" t="s">
        <v>2338</v>
      </c>
      <c r="D312" s="93" t="s">
        <v>897</v>
      </c>
      <c r="E312" s="93" t="s">
        <v>772</v>
      </c>
      <c r="F312" s="93" t="s">
        <v>898</v>
      </c>
      <c r="G312" s="111">
        <v>290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2333</v>
      </c>
      <c r="C313" s="110" t="s">
        <v>2334</v>
      </c>
      <c r="D313" s="93" t="s">
        <v>893</v>
      </c>
      <c r="E313" s="93" t="s">
        <v>772</v>
      </c>
      <c r="F313" s="93" t="s">
        <v>894</v>
      </c>
      <c r="G313" s="111">
        <v>270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2325</v>
      </c>
      <c r="C314" s="110" t="s">
        <v>2326</v>
      </c>
      <c r="D314" s="93" t="s">
        <v>885</v>
      </c>
      <c r="E314" s="93" t="s">
        <v>772</v>
      </c>
      <c r="F314" s="93" t="s">
        <v>886</v>
      </c>
      <c r="G314" s="111">
        <v>715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2319</v>
      </c>
      <c r="C315" s="110" t="s">
        <v>2320</v>
      </c>
      <c r="D315" s="93" t="s">
        <v>880</v>
      </c>
      <c r="E315" s="93" t="s">
        <v>772</v>
      </c>
      <c r="F315" s="93" t="s">
        <v>290</v>
      </c>
      <c r="G315" s="111">
        <v>641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2317</v>
      </c>
      <c r="C316" s="110" t="s">
        <v>2318</v>
      </c>
      <c r="D316" s="93" t="s">
        <v>879</v>
      </c>
      <c r="E316" s="93" t="s">
        <v>772</v>
      </c>
      <c r="F316" s="93" t="s">
        <v>282</v>
      </c>
      <c r="G316" s="111">
        <v>440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2315</v>
      </c>
      <c r="C317" s="110" t="s">
        <v>2316</v>
      </c>
      <c r="D317" s="93" t="s">
        <v>877</v>
      </c>
      <c r="E317" s="93" t="s">
        <v>772</v>
      </c>
      <c r="F317" s="93" t="s">
        <v>878</v>
      </c>
      <c r="G317" s="111">
        <v>725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2219</v>
      </c>
      <c r="C318" s="110" t="s">
        <v>2220</v>
      </c>
      <c r="D318" s="93" t="s">
        <v>786</v>
      </c>
      <c r="E318" s="93" t="s">
        <v>772</v>
      </c>
      <c r="F318" s="93" t="s">
        <v>787</v>
      </c>
      <c r="G318" s="111">
        <v>640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2321</v>
      </c>
      <c r="C319" s="110" t="s">
        <v>2322</v>
      </c>
      <c r="D319" s="93" t="s">
        <v>881</v>
      </c>
      <c r="E319" s="93" t="s">
        <v>772</v>
      </c>
      <c r="F319" s="93" t="s">
        <v>882</v>
      </c>
      <c r="G319" s="111">
        <v>680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2275</v>
      </c>
      <c r="C320" s="110" t="s">
        <v>2276</v>
      </c>
      <c r="D320" s="93" t="s">
        <v>839</v>
      </c>
      <c r="E320" s="93" t="s">
        <v>772</v>
      </c>
      <c r="F320" s="93" t="s">
        <v>840</v>
      </c>
      <c r="G320" s="111">
        <v>678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2277</v>
      </c>
      <c r="C321" s="110" t="s">
        <v>2278</v>
      </c>
      <c r="D321" s="93" t="s">
        <v>841</v>
      </c>
      <c r="E321" s="93" t="s">
        <v>772</v>
      </c>
      <c r="F321" s="93" t="s">
        <v>842</v>
      </c>
      <c r="G321" s="111">
        <v>650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2291</v>
      </c>
      <c r="C322" s="110" t="s">
        <v>2292</v>
      </c>
      <c r="D322" s="93" t="s">
        <v>854</v>
      </c>
      <c r="E322" s="93" t="s">
        <v>772</v>
      </c>
      <c r="F322" s="93" t="s">
        <v>855</v>
      </c>
      <c r="G322" s="111">
        <v>705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2205</v>
      </c>
      <c r="C323" s="110" t="s">
        <v>2206</v>
      </c>
      <c r="D323" s="93" t="s">
        <v>770</v>
      </c>
      <c r="E323" s="93" t="s">
        <v>772</v>
      </c>
      <c r="F323" s="93" t="s">
        <v>773</v>
      </c>
      <c r="G323" s="111">
        <v>161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2235</v>
      </c>
      <c r="C324" s="110" t="s">
        <v>2236</v>
      </c>
      <c r="D324" s="93" t="s">
        <v>802</v>
      </c>
      <c r="E324" s="93" t="s">
        <v>772</v>
      </c>
      <c r="F324" s="93" t="s">
        <v>803</v>
      </c>
      <c r="G324" s="111">
        <v>151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2243</v>
      </c>
      <c r="C325" s="110" t="s">
        <v>2244</v>
      </c>
      <c r="D325" s="93" t="s">
        <v>809</v>
      </c>
      <c r="E325" s="93" t="s">
        <v>772</v>
      </c>
      <c r="F325" s="93" t="s">
        <v>810</v>
      </c>
      <c r="G325" s="111">
        <v>150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2255</v>
      </c>
      <c r="C326" s="110" t="s">
        <v>2256</v>
      </c>
      <c r="D326" s="93" t="s">
        <v>821</v>
      </c>
      <c r="E326" s="93" t="s">
        <v>772</v>
      </c>
      <c r="F326" s="93" t="s">
        <v>822</v>
      </c>
      <c r="G326" s="111">
        <v>620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2313</v>
      </c>
      <c r="C327" s="110" t="s">
        <v>2314</v>
      </c>
      <c r="D327" s="93" t="s">
        <v>875</v>
      </c>
      <c r="E327" s="93" t="s">
        <v>772</v>
      </c>
      <c r="F327" s="93" t="s">
        <v>876</v>
      </c>
      <c r="G327" s="111">
        <v>730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2329</v>
      </c>
      <c r="C328" s="110" t="s">
        <v>2330</v>
      </c>
      <c r="D328" s="93" t="s">
        <v>889</v>
      </c>
      <c r="E328" s="93" t="s">
        <v>772</v>
      </c>
      <c r="F328" s="93" t="s">
        <v>890</v>
      </c>
      <c r="G328" s="111">
        <v>660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2327</v>
      </c>
      <c r="C329" s="110" t="s">
        <v>2328</v>
      </c>
      <c r="D329" s="93" t="s">
        <v>887</v>
      </c>
      <c r="E329" s="93" t="s">
        <v>772</v>
      </c>
      <c r="F329" s="93" t="s">
        <v>888</v>
      </c>
      <c r="G329" s="111">
        <v>570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2211</v>
      </c>
      <c r="C330" s="110" t="s">
        <v>2212</v>
      </c>
      <c r="D330" s="93" t="s">
        <v>778</v>
      </c>
      <c r="E330" s="93" t="s">
        <v>772</v>
      </c>
      <c r="F330" s="93" t="s">
        <v>779</v>
      </c>
      <c r="G330" s="111">
        <v>271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2251</v>
      </c>
      <c r="C331" s="110" t="s">
        <v>2252</v>
      </c>
      <c r="D331" s="93" t="s">
        <v>817</v>
      </c>
      <c r="E331" s="93" t="s">
        <v>772</v>
      </c>
      <c r="F331" s="93" t="s">
        <v>818</v>
      </c>
      <c r="G331" s="111">
        <v>917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2213</v>
      </c>
      <c r="C332" s="110" t="s">
        <v>2214</v>
      </c>
      <c r="D332" s="93" t="s">
        <v>780</v>
      </c>
      <c r="E332" s="93" t="s">
        <v>772</v>
      </c>
      <c r="F332" s="93" t="s">
        <v>781</v>
      </c>
      <c r="G332" s="111">
        <v>450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2279</v>
      </c>
      <c r="C333" s="110" t="s">
        <v>2280</v>
      </c>
      <c r="D333" s="93" t="s">
        <v>843</v>
      </c>
      <c r="E333" s="93" t="s">
        <v>772</v>
      </c>
      <c r="F333" s="93" t="s">
        <v>288</v>
      </c>
      <c r="G333" s="111">
        <v>274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2217</v>
      </c>
      <c r="C334" s="110" t="s">
        <v>2218</v>
      </c>
      <c r="D334" s="93" t="s">
        <v>784</v>
      </c>
      <c r="E334" s="93" t="s">
        <v>772</v>
      </c>
      <c r="F334" s="93" t="s">
        <v>785</v>
      </c>
      <c r="G334" s="111">
        <v>220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2301</v>
      </c>
      <c r="C335" s="110" t="s">
        <v>2302</v>
      </c>
      <c r="D335" s="93" t="s">
        <v>864</v>
      </c>
      <c r="E335" s="93" t="s">
        <v>772</v>
      </c>
      <c r="F335" s="93" t="s">
        <v>865</v>
      </c>
      <c r="G335" s="111">
        <v>240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2293</v>
      </c>
      <c r="C336" s="110" t="s">
        <v>2294</v>
      </c>
      <c r="D336" s="93" t="s">
        <v>856</v>
      </c>
      <c r="E336" s="93" t="s">
        <v>772</v>
      </c>
      <c r="F336" s="93" t="s">
        <v>857</v>
      </c>
      <c r="G336" s="111">
        <v>733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2299</v>
      </c>
      <c r="C337" s="110" t="s">
        <v>2300</v>
      </c>
      <c r="D337" s="93" t="s">
        <v>862</v>
      </c>
      <c r="E337" s="93" t="s">
        <v>772</v>
      </c>
      <c r="F337" s="93" t="s">
        <v>863</v>
      </c>
      <c r="G337" s="111">
        <v>495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2247</v>
      </c>
      <c r="C338" s="110" t="s">
        <v>2248</v>
      </c>
      <c r="D338" s="93" t="s">
        <v>813</v>
      </c>
      <c r="E338" s="93" t="s">
        <v>772</v>
      </c>
      <c r="F338" s="93" t="s">
        <v>814</v>
      </c>
      <c r="G338" s="111">
        <v>771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2265</v>
      </c>
      <c r="C339" s="110" t="s">
        <v>2266</v>
      </c>
      <c r="D339" s="93" t="s">
        <v>830</v>
      </c>
      <c r="E339" s="93" t="s">
        <v>772</v>
      </c>
      <c r="F339" s="93" t="s">
        <v>831</v>
      </c>
      <c r="G339" s="111">
        <v>580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2269</v>
      </c>
      <c r="C340" s="110" t="s">
        <v>2270</v>
      </c>
      <c r="D340" s="93" t="s">
        <v>834</v>
      </c>
      <c r="E340" s="93" t="s">
        <v>772</v>
      </c>
      <c r="F340" s="93" t="s">
        <v>835</v>
      </c>
      <c r="G340" s="111">
        <v>571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2267</v>
      </c>
      <c r="C341" s="110" t="s">
        <v>2268</v>
      </c>
      <c r="D341" s="93" t="s">
        <v>832</v>
      </c>
      <c r="E341" s="93" t="s">
        <v>772</v>
      </c>
      <c r="F341" s="93" t="s">
        <v>833</v>
      </c>
      <c r="G341" s="111">
        <v>565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2261</v>
      </c>
      <c r="C342" s="110" t="s">
        <v>2262</v>
      </c>
      <c r="D342" s="93" t="s">
        <v>826</v>
      </c>
      <c r="E342" s="93" t="s">
        <v>772</v>
      </c>
      <c r="F342" s="93" t="s">
        <v>827</v>
      </c>
      <c r="G342" s="111">
        <v>590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2307</v>
      </c>
      <c r="C343" s="110" t="s">
        <v>2308</v>
      </c>
      <c r="D343" s="93" t="s">
        <v>870</v>
      </c>
      <c r="E343" s="93" t="s">
        <v>772</v>
      </c>
      <c r="F343" s="93" t="s">
        <v>654</v>
      </c>
      <c r="G343" s="111">
        <v>471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2305</v>
      </c>
      <c r="C344" s="110" t="s">
        <v>2306</v>
      </c>
      <c r="D344" s="93" t="s">
        <v>868</v>
      </c>
      <c r="E344" s="93" t="s">
        <v>772</v>
      </c>
      <c r="F344" s="93" t="s">
        <v>869</v>
      </c>
      <c r="G344" s="111">
        <v>441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2303</v>
      </c>
      <c r="C345" s="110" t="s">
        <v>2304</v>
      </c>
      <c r="D345" s="93" t="s">
        <v>866</v>
      </c>
      <c r="E345" s="93" t="s">
        <v>772</v>
      </c>
      <c r="F345" s="93" t="s">
        <v>867</v>
      </c>
      <c r="G345" s="111">
        <v>490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2233</v>
      </c>
      <c r="C346" s="110" t="s">
        <v>2234</v>
      </c>
      <c r="D346" s="93" t="s">
        <v>800</v>
      </c>
      <c r="E346" s="93" t="s">
        <v>772</v>
      </c>
      <c r="F346" s="93" t="s">
        <v>801</v>
      </c>
      <c r="G346" s="111">
        <v>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2231</v>
      </c>
      <c r="C347" s="110" t="s">
        <v>2232</v>
      </c>
      <c r="D347" s="93" t="s">
        <v>798</v>
      </c>
      <c r="E347" s="93" t="s">
        <v>772</v>
      </c>
      <c r="F347" s="93" t="s">
        <v>799</v>
      </c>
      <c r="G347" s="111">
        <v>920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2259</v>
      </c>
      <c r="C348" s="110" t="s">
        <v>2260</v>
      </c>
      <c r="D348" s="93" t="s">
        <v>824</v>
      </c>
      <c r="E348" s="93" t="s">
        <v>772</v>
      </c>
      <c r="F348" s="93" t="s">
        <v>825</v>
      </c>
      <c r="G348" s="111">
        <v>805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2283</v>
      </c>
      <c r="C349" s="110" t="s">
        <v>2284</v>
      </c>
      <c r="D349" s="93" t="s">
        <v>846</v>
      </c>
      <c r="E349" s="93" t="s">
        <v>772</v>
      </c>
      <c r="F349" s="93" t="s">
        <v>847</v>
      </c>
      <c r="G349" s="111">
        <v>932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2271</v>
      </c>
      <c r="C350" s="110" t="s">
        <v>2272</v>
      </c>
      <c r="D350" s="93" t="s">
        <v>836</v>
      </c>
      <c r="E350" s="93" t="s">
        <v>772</v>
      </c>
      <c r="F350" s="93" t="s">
        <v>837</v>
      </c>
      <c r="G350" s="111">
        <v>933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2239</v>
      </c>
      <c r="C351" s="110" t="s">
        <v>2240</v>
      </c>
      <c r="D351" s="93" t="s">
        <v>805</v>
      </c>
      <c r="E351" s="93" t="s">
        <v>772</v>
      </c>
      <c r="F351" s="93" t="s">
        <v>806</v>
      </c>
      <c r="G351" s="111">
        <v>929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2323</v>
      </c>
      <c r="C352" s="110" t="s">
        <v>2324</v>
      </c>
      <c r="D352" s="93" t="s">
        <v>883</v>
      </c>
      <c r="E352" s="93" t="s">
        <v>772</v>
      </c>
      <c r="F352" s="93" t="s">
        <v>884</v>
      </c>
      <c r="G352" s="111">
        <v>905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2241</v>
      </c>
      <c r="C353" s="110" t="s">
        <v>2242</v>
      </c>
      <c r="D353" s="93" t="s">
        <v>807</v>
      </c>
      <c r="E353" s="93" t="s">
        <v>772</v>
      </c>
      <c r="F353" s="93" t="s">
        <v>808</v>
      </c>
      <c r="G353" s="111">
        <v>732</v>
      </c>
      <c r="H353" s="109" t="s">
        <v>294</v>
      </c>
      <c r="I353" s="109">
        <v>1</v>
      </c>
    </row>
    <row r="355" spans="1:9" x14ac:dyDescent="0.25">
      <c r="H355" s="98" t="s">
        <v>3132</v>
      </c>
      <c r="I355" s="98">
        <f>SUM(I5:I354)</f>
        <v>349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2729</v>
      </c>
      <c r="C19" s="110" t="s">
        <v>2730</v>
      </c>
      <c r="D19" s="93" t="s">
        <v>1253</v>
      </c>
      <c r="E19" s="93" t="s">
        <v>1136</v>
      </c>
      <c r="F19" s="93" t="s">
        <v>1254</v>
      </c>
      <c r="G19" s="111">
        <v>750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2675</v>
      </c>
      <c r="C20" s="110" t="s">
        <v>2676</v>
      </c>
      <c r="D20" s="93" t="s">
        <v>1202</v>
      </c>
      <c r="E20" s="93" t="s">
        <v>1136</v>
      </c>
      <c r="F20" s="93" t="s">
        <v>282</v>
      </c>
      <c r="G20" s="111">
        <v>677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2635</v>
      </c>
      <c r="C21" s="110" t="s">
        <v>2636</v>
      </c>
      <c r="D21" s="93" t="s">
        <v>1163</v>
      </c>
      <c r="E21" s="93" t="s">
        <v>1136</v>
      </c>
      <c r="F21" s="93" t="s">
        <v>727</v>
      </c>
      <c r="G21" s="111">
        <v>435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2661</v>
      </c>
      <c r="C25" s="110" t="s">
        <v>2662</v>
      </c>
      <c r="D25" s="93" t="s">
        <v>1188</v>
      </c>
      <c r="E25" s="93" t="s">
        <v>1136</v>
      </c>
      <c r="F25" s="93" t="s">
        <v>1189</v>
      </c>
      <c r="G25" s="111">
        <v>654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2097</v>
      </c>
      <c r="C30" s="110" t="s">
        <v>2098</v>
      </c>
      <c r="D30" s="93" t="s">
        <v>673</v>
      </c>
      <c r="E30" s="93" t="s">
        <v>637</v>
      </c>
      <c r="F30" s="93" t="s">
        <v>674</v>
      </c>
      <c r="G30" s="111">
        <v>3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2065</v>
      </c>
      <c r="C31" s="110" t="s">
        <v>2066</v>
      </c>
      <c r="D31" s="93" t="s">
        <v>641</v>
      </c>
      <c r="E31" s="93" t="s">
        <v>637</v>
      </c>
      <c r="F31" s="93" t="s">
        <v>642</v>
      </c>
      <c r="G31" s="111">
        <v>70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2095</v>
      </c>
      <c r="C32" s="110" t="s">
        <v>2096</v>
      </c>
      <c r="D32" s="93" t="s">
        <v>671</v>
      </c>
      <c r="E32" s="93" t="s">
        <v>637</v>
      </c>
      <c r="F32" s="93" t="s">
        <v>672</v>
      </c>
      <c r="G32" s="111">
        <v>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2091</v>
      </c>
      <c r="C33" s="110" t="s">
        <v>2092</v>
      </c>
      <c r="D33" s="93" t="s">
        <v>667</v>
      </c>
      <c r="E33" s="93" t="s">
        <v>637</v>
      </c>
      <c r="F33" s="93" t="s">
        <v>668</v>
      </c>
      <c r="G33" s="111">
        <v>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2099</v>
      </c>
      <c r="C34" s="110" t="s">
        <v>2100</v>
      </c>
      <c r="D34" s="93" t="s">
        <v>675</v>
      </c>
      <c r="E34" s="93" t="s">
        <v>637</v>
      </c>
      <c r="F34" s="93" t="s">
        <v>676</v>
      </c>
      <c r="G34" s="111">
        <v>75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2067</v>
      </c>
      <c r="C35" s="110" t="s">
        <v>2068</v>
      </c>
      <c r="D35" s="93" t="s">
        <v>643</v>
      </c>
      <c r="E35" s="93" t="s">
        <v>637</v>
      </c>
      <c r="F35" s="93" t="s">
        <v>644</v>
      </c>
      <c r="G35" s="111">
        <v>95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2077</v>
      </c>
      <c r="C36" s="110" t="s">
        <v>2078</v>
      </c>
      <c r="D36" s="93" t="s">
        <v>653</v>
      </c>
      <c r="E36" s="93" t="s">
        <v>637</v>
      </c>
      <c r="F36" s="93" t="s">
        <v>654</v>
      </c>
      <c r="G36" s="111">
        <v>80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2071</v>
      </c>
      <c r="C37" s="110" t="s">
        <v>2072</v>
      </c>
      <c r="D37" s="93" t="s">
        <v>647</v>
      </c>
      <c r="E37" s="93" t="s">
        <v>637</v>
      </c>
      <c r="F37" s="93" t="s">
        <v>648</v>
      </c>
      <c r="G37" s="111">
        <v>50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2085</v>
      </c>
      <c r="C38" s="110" t="s">
        <v>2086</v>
      </c>
      <c r="D38" s="93" t="s">
        <v>661</v>
      </c>
      <c r="E38" s="93" t="s">
        <v>637</v>
      </c>
      <c r="F38" s="93" t="s">
        <v>662</v>
      </c>
      <c r="G38" s="111">
        <v>90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2089</v>
      </c>
      <c r="C40" s="110" t="s">
        <v>2090</v>
      </c>
      <c r="D40" s="93" t="s">
        <v>665</v>
      </c>
      <c r="E40" s="93" t="s">
        <v>637</v>
      </c>
      <c r="F40" s="93" t="s">
        <v>666</v>
      </c>
      <c r="G40" s="111">
        <v>35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2873</v>
      </c>
      <c r="C41" s="110" t="s">
        <v>2874</v>
      </c>
      <c r="D41" s="93" t="s">
        <v>1388</v>
      </c>
      <c r="E41" s="93" t="s">
        <v>1366</v>
      </c>
      <c r="F41" s="93" t="s">
        <v>1389</v>
      </c>
      <c r="G41" s="111">
        <v>525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2851</v>
      </c>
      <c r="C42" s="110" t="s">
        <v>2852</v>
      </c>
      <c r="D42" s="93" t="s">
        <v>1365</v>
      </c>
      <c r="E42" s="93" t="s">
        <v>1366</v>
      </c>
      <c r="F42" s="93" t="s">
        <v>1367</v>
      </c>
      <c r="G42" s="111">
        <v>520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2853</v>
      </c>
      <c r="C43" s="110" t="s">
        <v>2854</v>
      </c>
      <c r="D43" s="93" t="s">
        <v>1368</v>
      </c>
      <c r="E43" s="93" t="s">
        <v>1366</v>
      </c>
      <c r="F43" s="93" t="s">
        <v>1369</v>
      </c>
      <c r="G43" s="111">
        <v>580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2859</v>
      </c>
      <c r="C44" s="110" t="s">
        <v>2860</v>
      </c>
      <c r="D44" s="93" t="s">
        <v>1374</v>
      </c>
      <c r="E44" s="93" t="s">
        <v>1366</v>
      </c>
      <c r="F44" s="93" t="s">
        <v>1375</v>
      </c>
      <c r="G44" s="111">
        <v>540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2855</v>
      </c>
      <c r="C45" s="110" t="s">
        <v>2856</v>
      </c>
      <c r="D45" s="93" t="s">
        <v>1370</v>
      </c>
      <c r="E45" s="93" t="s">
        <v>1366</v>
      </c>
      <c r="F45" s="93" t="s">
        <v>1371</v>
      </c>
      <c r="G45" s="111">
        <v>585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2857</v>
      </c>
      <c r="C46" s="110" t="s">
        <v>2858</v>
      </c>
      <c r="D46" s="93" t="s">
        <v>1372</v>
      </c>
      <c r="E46" s="93" t="s">
        <v>1366</v>
      </c>
      <c r="F46" s="93" t="s">
        <v>1373</v>
      </c>
      <c r="G46" s="111">
        <v>535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2871</v>
      </c>
      <c r="C47" s="110" t="s">
        <v>2872</v>
      </c>
      <c r="D47" s="93" t="s">
        <v>1386</v>
      </c>
      <c r="E47" s="93" t="s">
        <v>1366</v>
      </c>
      <c r="F47" s="93" t="s">
        <v>1387</v>
      </c>
      <c r="G47" s="111">
        <v>565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2863</v>
      </c>
      <c r="C48" s="110" t="s">
        <v>2864</v>
      </c>
      <c r="D48" s="93" t="s">
        <v>1378</v>
      </c>
      <c r="E48" s="93" t="s">
        <v>1366</v>
      </c>
      <c r="F48" s="93" t="s">
        <v>1379</v>
      </c>
      <c r="G48" s="111">
        <v>560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2875</v>
      </c>
      <c r="C49" s="110" t="s">
        <v>2876</v>
      </c>
      <c r="D49" s="93" t="s">
        <v>1390</v>
      </c>
      <c r="E49" s="93" t="s">
        <v>1366</v>
      </c>
      <c r="F49" s="93" t="s">
        <v>1391</v>
      </c>
      <c r="G49" s="111">
        <v>515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2865</v>
      </c>
      <c r="C50" s="110" t="s">
        <v>2866</v>
      </c>
      <c r="D50" s="93" t="s">
        <v>1380</v>
      </c>
      <c r="E50" s="93" t="s">
        <v>1366</v>
      </c>
      <c r="F50" s="93" t="s">
        <v>1381</v>
      </c>
      <c r="G50" s="111">
        <v>510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2867</v>
      </c>
      <c r="C51" s="110" t="s">
        <v>2868</v>
      </c>
      <c r="D51" s="93" t="s">
        <v>1382</v>
      </c>
      <c r="E51" s="93" t="s">
        <v>1366</v>
      </c>
      <c r="F51" s="93" t="s">
        <v>1383</v>
      </c>
      <c r="G51" s="111">
        <v>530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2869</v>
      </c>
      <c r="C52" s="110" t="s">
        <v>2870</v>
      </c>
      <c r="D52" s="93" t="s">
        <v>1384</v>
      </c>
      <c r="E52" s="93" t="s">
        <v>1366</v>
      </c>
      <c r="F52" s="93" t="s">
        <v>1385</v>
      </c>
      <c r="G52" s="111">
        <v>570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2877</v>
      </c>
      <c r="C53" s="110" t="s">
        <v>2878</v>
      </c>
      <c r="D53" s="93" t="s">
        <v>1392</v>
      </c>
      <c r="E53" s="93" t="s">
        <v>1366</v>
      </c>
      <c r="F53" s="93" t="s">
        <v>1393</v>
      </c>
      <c r="G53" s="111">
        <v>575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2861</v>
      </c>
      <c r="C54" s="110" t="s">
        <v>2862</v>
      </c>
      <c r="D54" s="93" t="s">
        <v>1376</v>
      </c>
      <c r="E54" s="93" t="s">
        <v>1366</v>
      </c>
      <c r="F54" s="93" t="s">
        <v>1377</v>
      </c>
      <c r="G54" s="111">
        <v>500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2883</v>
      </c>
      <c r="C55" s="110" t="s">
        <v>2884</v>
      </c>
      <c r="D55" s="93" t="s">
        <v>1398</v>
      </c>
      <c r="E55" s="93" t="s">
        <v>1366</v>
      </c>
      <c r="F55" s="93" t="s">
        <v>1399</v>
      </c>
      <c r="G55" s="111">
        <v>545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1943</v>
      </c>
      <c r="C68" s="110" t="s">
        <v>1944</v>
      </c>
      <c r="D68" s="93" t="s">
        <v>518</v>
      </c>
      <c r="E68" s="93" t="s">
        <v>505</v>
      </c>
      <c r="F68" s="93" t="s">
        <v>519</v>
      </c>
      <c r="G68" s="111">
        <v>350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1941</v>
      </c>
      <c r="C69" s="110" t="s">
        <v>1942</v>
      </c>
      <c r="D69" s="93" t="s">
        <v>516</v>
      </c>
      <c r="E69" s="93" t="s">
        <v>505</v>
      </c>
      <c r="F69" s="93" t="s">
        <v>517</v>
      </c>
      <c r="G69" s="111">
        <v>280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1959</v>
      </c>
      <c r="C70" s="110" t="s">
        <v>1960</v>
      </c>
      <c r="D70" s="93" t="s">
        <v>534</v>
      </c>
      <c r="E70" s="93" t="s">
        <v>505</v>
      </c>
      <c r="F70" s="93" t="s">
        <v>535</v>
      </c>
      <c r="G70" s="111">
        <v>360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1971</v>
      </c>
      <c r="C71" s="110" t="s">
        <v>1972</v>
      </c>
      <c r="D71" s="93" t="s">
        <v>546</v>
      </c>
      <c r="E71" s="93" t="s">
        <v>505</v>
      </c>
      <c r="F71" s="93" t="s">
        <v>547</v>
      </c>
      <c r="G71" s="111">
        <v>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1957</v>
      </c>
      <c r="C72" s="110" t="s">
        <v>1958</v>
      </c>
      <c r="D72" s="93" t="s">
        <v>532</v>
      </c>
      <c r="E72" s="93" t="s">
        <v>505</v>
      </c>
      <c r="F72" s="93" t="s">
        <v>533</v>
      </c>
      <c r="G72" s="111">
        <v>220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1939</v>
      </c>
      <c r="C74" s="110" t="s">
        <v>1940</v>
      </c>
      <c r="D74" s="93" t="s">
        <v>514</v>
      </c>
      <c r="E74" s="93" t="s">
        <v>505</v>
      </c>
      <c r="F74" s="93" t="s">
        <v>515</v>
      </c>
      <c r="G74" s="111">
        <v>140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1953</v>
      </c>
      <c r="C75" s="110" t="s">
        <v>1954</v>
      </c>
      <c r="D75" s="93" t="s">
        <v>528</v>
      </c>
      <c r="E75" s="93" t="s">
        <v>505</v>
      </c>
      <c r="F75" s="93" t="s">
        <v>529</v>
      </c>
      <c r="G75" s="111">
        <v>370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1727</v>
      </c>
      <c r="C77" s="110" t="s">
        <v>1728</v>
      </c>
      <c r="D77" s="93" t="s">
        <v>320</v>
      </c>
      <c r="E77" s="93" t="s">
        <v>307</v>
      </c>
      <c r="F77" s="93" t="s">
        <v>321</v>
      </c>
      <c r="G77" s="111">
        <v>680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1715</v>
      </c>
      <c r="C78" s="110" t="s">
        <v>1716</v>
      </c>
      <c r="D78" s="93" t="s">
        <v>305</v>
      </c>
      <c r="E78" s="93" t="s">
        <v>307</v>
      </c>
      <c r="F78" s="93" t="s">
        <v>308</v>
      </c>
      <c r="G78" s="111">
        <v>660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1719</v>
      </c>
      <c r="C79" s="110" t="s">
        <v>1720</v>
      </c>
      <c r="D79" s="93" t="s">
        <v>311</v>
      </c>
      <c r="E79" s="93" t="s">
        <v>307</v>
      </c>
      <c r="F79" s="93" t="s">
        <v>312</v>
      </c>
      <c r="G79" s="111">
        <v>640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1735</v>
      </c>
      <c r="C80" s="110" t="s">
        <v>1736</v>
      </c>
      <c r="D80" s="93" t="s">
        <v>328</v>
      </c>
      <c r="E80" s="93" t="s">
        <v>307</v>
      </c>
      <c r="F80" s="93" t="s">
        <v>329</v>
      </c>
      <c r="G80" s="111">
        <v>670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1737</v>
      </c>
      <c r="C81" s="110" t="s">
        <v>1738</v>
      </c>
      <c r="D81" s="93" t="s">
        <v>330</v>
      </c>
      <c r="E81" s="93" t="s">
        <v>307</v>
      </c>
      <c r="F81" s="93" t="s">
        <v>331</v>
      </c>
      <c r="G81" s="111">
        <v>675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2711</v>
      </c>
      <c r="C82" s="110" t="s">
        <v>2712</v>
      </c>
      <c r="D82" s="93" t="s">
        <v>1235</v>
      </c>
      <c r="E82" s="93" t="s">
        <v>1136</v>
      </c>
      <c r="F82" s="93" t="s">
        <v>1236</v>
      </c>
      <c r="G82" s="111">
        <v>1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2693</v>
      </c>
      <c r="C83" s="110" t="s">
        <v>2694</v>
      </c>
      <c r="D83" s="93" t="s">
        <v>1217</v>
      </c>
      <c r="E83" s="93" t="s">
        <v>1136</v>
      </c>
      <c r="F83" s="93" t="s">
        <v>1218</v>
      </c>
      <c r="G83" s="111">
        <v>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2699</v>
      </c>
      <c r="C85" s="110" t="s">
        <v>2700</v>
      </c>
      <c r="D85" s="93" t="s">
        <v>1223</v>
      </c>
      <c r="E85" s="93" t="s">
        <v>1136</v>
      </c>
      <c r="F85" s="93" t="s">
        <v>1224</v>
      </c>
      <c r="G85" s="111">
        <v>30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2697</v>
      </c>
      <c r="C86" s="110" t="s">
        <v>2698</v>
      </c>
      <c r="D86" s="93" t="s">
        <v>1221</v>
      </c>
      <c r="E86" s="93" t="s">
        <v>1136</v>
      </c>
      <c r="F86" s="93" t="s">
        <v>1222</v>
      </c>
      <c r="G86" s="111">
        <v>420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2771</v>
      </c>
      <c r="C87" s="110" t="s">
        <v>2772</v>
      </c>
      <c r="D87" s="93" t="s">
        <v>1292</v>
      </c>
      <c r="E87" s="93" t="s">
        <v>1136</v>
      </c>
      <c r="F87" s="93" t="s">
        <v>1293</v>
      </c>
      <c r="G87" s="111">
        <v>205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2773</v>
      </c>
      <c r="C88" s="110" t="s">
        <v>2774</v>
      </c>
      <c r="D88" s="93" t="s">
        <v>1294</v>
      </c>
      <c r="E88" s="93" t="s">
        <v>1136</v>
      </c>
      <c r="F88" s="93" t="s">
        <v>1295</v>
      </c>
      <c r="G88" s="111">
        <v>671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2777</v>
      </c>
      <c r="C89" s="110" t="s">
        <v>2778</v>
      </c>
      <c r="D89" s="93" t="s">
        <v>1297</v>
      </c>
      <c r="E89" s="93" t="s">
        <v>1136</v>
      </c>
      <c r="F89" s="93" t="s">
        <v>1298</v>
      </c>
      <c r="G89" s="111">
        <v>300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2765</v>
      </c>
      <c r="C90" s="110" t="s">
        <v>2766</v>
      </c>
      <c r="D90" s="93" t="s">
        <v>1286</v>
      </c>
      <c r="E90" s="93" t="s">
        <v>1136</v>
      </c>
      <c r="F90" s="93" t="s">
        <v>1287</v>
      </c>
      <c r="G90" s="111">
        <v>103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2637</v>
      </c>
      <c r="C91" s="110" t="s">
        <v>2638</v>
      </c>
      <c r="D91" s="93" t="s">
        <v>1164</v>
      </c>
      <c r="E91" s="93" t="s">
        <v>1136</v>
      </c>
      <c r="F91" s="93" t="s">
        <v>1165</v>
      </c>
      <c r="G91" s="111">
        <v>26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2763</v>
      </c>
      <c r="C92" s="110" t="s">
        <v>2764</v>
      </c>
      <c r="D92" s="93" t="s">
        <v>1284</v>
      </c>
      <c r="E92" s="93" t="s">
        <v>1136</v>
      </c>
      <c r="F92" s="93" t="s">
        <v>1285</v>
      </c>
      <c r="G92" s="111">
        <v>535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2709</v>
      </c>
      <c r="C93" s="110" t="s">
        <v>2710</v>
      </c>
      <c r="D93" s="93" t="s">
        <v>1233</v>
      </c>
      <c r="E93" s="93" t="s">
        <v>1136</v>
      </c>
      <c r="F93" s="93" t="s">
        <v>1234</v>
      </c>
      <c r="G93" s="111">
        <v>315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2583</v>
      </c>
      <c r="C94" s="110" t="s">
        <v>2584</v>
      </c>
      <c r="D94" s="93" t="s">
        <v>1110</v>
      </c>
      <c r="E94" s="93" t="s">
        <v>1111</v>
      </c>
      <c r="F94" s="93" t="s">
        <v>1112</v>
      </c>
      <c r="G94" s="111">
        <v>215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2585</v>
      </c>
      <c r="C95" s="110" t="s">
        <v>2586</v>
      </c>
      <c r="D95" s="93" t="s">
        <v>1113</v>
      </c>
      <c r="E95" s="93" t="s">
        <v>1111</v>
      </c>
      <c r="F95" s="93" t="s">
        <v>1114</v>
      </c>
      <c r="G95" s="111">
        <v>205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2587</v>
      </c>
      <c r="C96" s="110" t="s">
        <v>2588</v>
      </c>
      <c r="D96" s="93" t="s">
        <v>1115</v>
      </c>
      <c r="E96" s="93" t="s">
        <v>1111</v>
      </c>
      <c r="F96" s="93" t="s">
        <v>1116</v>
      </c>
      <c r="G96" s="111">
        <v>207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2599</v>
      </c>
      <c r="C97" s="110" t="s">
        <v>2600</v>
      </c>
      <c r="D97" s="93" t="s">
        <v>1127</v>
      </c>
      <c r="E97" s="93" t="s">
        <v>1111</v>
      </c>
      <c r="F97" s="93" t="s">
        <v>1128</v>
      </c>
      <c r="G97" s="111">
        <v>210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2589</v>
      </c>
      <c r="C98" s="110" t="s">
        <v>2590</v>
      </c>
      <c r="D98" s="93" t="s">
        <v>1117</v>
      </c>
      <c r="E98" s="93" t="s">
        <v>1111</v>
      </c>
      <c r="F98" s="93" t="s">
        <v>1118</v>
      </c>
      <c r="G98" s="111">
        <v>235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2603</v>
      </c>
      <c r="C99" s="110" t="s">
        <v>2604</v>
      </c>
      <c r="D99" s="93" t="s">
        <v>1131</v>
      </c>
      <c r="E99" s="93" t="s">
        <v>1111</v>
      </c>
      <c r="F99" s="93" t="s">
        <v>1132</v>
      </c>
      <c r="G99" s="111">
        <v>230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2601</v>
      </c>
      <c r="C100" s="110" t="s">
        <v>2602</v>
      </c>
      <c r="D100" s="93" t="s">
        <v>1129</v>
      </c>
      <c r="E100" s="93" t="s">
        <v>1111</v>
      </c>
      <c r="F100" s="93" t="s">
        <v>1130</v>
      </c>
      <c r="G100" s="111">
        <v>245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2597</v>
      </c>
      <c r="C101" s="110" t="s">
        <v>2598</v>
      </c>
      <c r="D101" s="93" t="s">
        <v>1125</v>
      </c>
      <c r="E101" s="93" t="s">
        <v>1111</v>
      </c>
      <c r="F101" s="93" t="s">
        <v>1126</v>
      </c>
      <c r="G101" s="111">
        <v>243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2595</v>
      </c>
      <c r="C102" s="110" t="s">
        <v>2596</v>
      </c>
      <c r="D102" s="93" t="s">
        <v>1123</v>
      </c>
      <c r="E102" s="93" t="s">
        <v>1111</v>
      </c>
      <c r="F102" s="93" t="s">
        <v>1124</v>
      </c>
      <c r="G102" s="111">
        <v>240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2605</v>
      </c>
      <c r="C103" s="110" t="s">
        <v>2606</v>
      </c>
      <c r="D103" s="93" t="s">
        <v>1133</v>
      </c>
      <c r="E103" s="93" t="s">
        <v>1111</v>
      </c>
      <c r="F103" s="93" t="s">
        <v>1134</v>
      </c>
      <c r="G103" s="111">
        <v>247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2593</v>
      </c>
      <c r="C104" s="110" t="s">
        <v>2594</v>
      </c>
      <c r="D104" s="93" t="s">
        <v>1121</v>
      </c>
      <c r="E104" s="93" t="s">
        <v>1111</v>
      </c>
      <c r="F104" s="93" t="s">
        <v>1122</v>
      </c>
      <c r="G104" s="111">
        <v>255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2591</v>
      </c>
      <c r="C105" s="110" t="s">
        <v>2592</v>
      </c>
      <c r="D105" s="93" t="s">
        <v>1119</v>
      </c>
      <c r="E105" s="93" t="s">
        <v>1111</v>
      </c>
      <c r="F105" s="93" t="s">
        <v>1120</v>
      </c>
      <c r="G105" s="111">
        <v>260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2941</v>
      </c>
      <c r="C106" s="110" t="s">
        <v>2942</v>
      </c>
      <c r="D106" s="93" t="s">
        <v>1458</v>
      </c>
      <c r="E106" s="93" t="s">
        <v>1442</v>
      </c>
      <c r="F106" s="93" t="s">
        <v>1459</v>
      </c>
      <c r="G106" s="111">
        <v>630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2927</v>
      </c>
      <c r="C107" s="110" t="s">
        <v>2928</v>
      </c>
      <c r="D107" s="93" t="s">
        <v>1444</v>
      </c>
      <c r="E107" s="93" t="s">
        <v>1442</v>
      </c>
      <c r="F107" s="93" t="s">
        <v>1445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2947</v>
      </c>
      <c r="C108" s="110" t="s">
        <v>2948</v>
      </c>
      <c r="D108" s="93" t="s">
        <v>1464</v>
      </c>
      <c r="E108" s="93" t="s">
        <v>1442</v>
      </c>
      <c r="F108" s="93" t="s">
        <v>1465</v>
      </c>
      <c r="G108" s="111">
        <v>645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2937</v>
      </c>
      <c r="C109" s="110" t="s">
        <v>2938</v>
      </c>
      <c r="D109" s="93" t="s">
        <v>1454</v>
      </c>
      <c r="E109" s="93" t="s">
        <v>1442</v>
      </c>
      <c r="F109" s="93" t="s">
        <v>1455</v>
      </c>
      <c r="G109" s="111">
        <v>620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2935</v>
      </c>
      <c r="C110" s="110" t="s">
        <v>2936</v>
      </c>
      <c r="D110" s="93" t="s">
        <v>1452</v>
      </c>
      <c r="E110" s="93" t="s">
        <v>1442</v>
      </c>
      <c r="F110" s="93" t="s">
        <v>1453</v>
      </c>
      <c r="G110" s="111">
        <v>615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2949</v>
      </c>
      <c r="C111" s="110" t="s">
        <v>2950</v>
      </c>
      <c r="D111" s="93" t="s">
        <v>1466</v>
      </c>
      <c r="E111" s="93" t="s">
        <v>1442</v>
      </c>
      <c r="F111" s="93" t="s">
        <v>1467</v>
      </c>
      <c r="G111" s="111">
        <v>650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2943</v>
      </c>
      <c r="C112" s="110" t="s">
        <v>2944</v>
      </c>
      <c r="D112" s="93" t="s">
        <v>1460</v>
      </c>
      <c r="E112" s="93" t="s">
        <v>1442</v>
      </c>
      <c r="F112" s="93" t="s">
        <v>1461</v>
      </c>
      <c r="G112" s="111">
        <v>635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2925</v>
      </c>
      <c r="C113" s="110" t="s">
        <v>2926</v>
      </c>
      <c r="D113" s="93" t="s">
        <v>1441</v>
      </c>
      <c r="E113" s="93" t="s">
        <v>1442</v>
      </c>
      <c r="F113" s="93" t="s">
        <v>1443</v>
      </c>
      <c r="G113" s="111">
        <v>600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2929</v>
      </c>
      <c r="C114" s="110" t="s">
        <v>2930</v>
      </c>
      <c r="D114" s="93" t="s">
        <v>1446</v>
      </c>
      <c r="E114" s="93" t="s">
        <v>1442</v>
      </c>
      <c r="F114" s="93" t="s">
        <v>1447</v>
      </c>
      <c r="G114" s="111">
        <v>655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2939</v>
      </c>
      <c r="C115" s="110" t="s">
        <v>2940</v>
      </c>
      <c r="D115" s="93" t="s">
        <v>1456</v>
      </c>
      <c r="E115" s="93" t="s">
        <v>1442</v>
      </c>
      <c r="F115" s="93" t="s">
        <v>1457</v>
      </c>
      <c r="G115" s="111">
        <v>625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2953</v>
      </c>
      <c r="C116" s="110" t="s">
        <v>2954</v>
      </c>
      <c r="D116" s="93" t="s">
        <v>1470</v>
      </c>
      <c r="E116" s="93" t="s">
        <v>1442</v>
      </c>
      <c r="F116" s="93" t="s">
        <v>1471</v>
      </c>
      <c r="G116" s="111">
        <v>660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2931</v>
      </c>
      <c r="C117" s="110" t="s">
        <v>2932</v>
      </c>
      <c r="D117" s="93" t="s">
        <v>1448</v>
      </c>
      <c r="E117" s="93" t="s">
        <v>1442</v>
      </c>
      <c r="F117" s="93" t="s">
        <v>1449</v>
      </c>
      <c r="G117" s="111">
        <v>605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2955</v>
      </c>
      <c r="C118" s="110" t="s">
        <v>2956</v>
      </c>
      <c r="D118" s="93" t="s">
        <v>1472</v>
      </c>
      <c r="E118" s="93" t="s">
        <v>1442</v>
      </c>
      <c r="F118" s="93" t="s">
        <v>1473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2951</v>
      </c>
      <c r="C119" s="110" t="s">
        <v>2952</v>
      </c>
      <c r="D119" s="93" t="s">
        <v>1468</v>
      </c>
      <c r="E119" s="93" t="s">
        <v>1442</v>
      </c>
      <c r="F119" s="93" t="s">
        <v>1469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2933</v>
      </c>
      <c r="C120" s="110" t="s">
        <v>2934</v>
      </c>
      <c r="D120" s="93" t="s">
        <v>1450</v>
      </c>
      <c r="E120" s="93" t="s">
        <v>1442</v>
      </c>
      <c r="F120" s="93" t="s">
        <v>1451</v>
      </c>
      <c r="G120" s="111">
        <v>610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2945</v>
      </c>
      <c r="C121" s="110" t="s">
        <v>2946</v>
      </c>
      <c r="D121" s="93" t="s">
        <v>1462</v>
      </c>
      <c r="E121" s="93" t="s">
        <v>1442</v>
      </c>
      <c r="F121" s="93" t="s">
        <v>1463</v>
      </c>
      <c r="G121" s="111">
        <v>675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2549</v>
      </c>
      <c r="C122" s="110" t="s">
        <v>2550</v>
      </c>
      <c r="D122" s="93" t="s">
        <v>1081</v>
      </c>
      <c r="E122" s="93" t="s">
        <v>1080</v>
      </c>
      <c r="F122" s="93" t="s">
        <v>1082</v>
      </c>
      <c r="G122" s="111">
        <v>105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2553</v>
      </c>
      <c r="C123" s="110" t="s">
        <v>2554</v>
      </c>
      <c r="D123" s="93" t="s">
        <v>1085</v>
      </c>
      <c r="E123" s="93" t="s">
        <v>1080</v>
      </c>
      <c r="F123" s="93" t="s">
        <v>1086</v>
      </c>
      <c r="G123" s="111">
        <v>135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2547</v>
      </c>
      <c r="C124" s="110" t="s">
        <v>2548</v>
      </c>
      <c r="D124" s="93" t="s">
        <v>1079</v>
      </c>
      <c r="E124" s="93" t="s">
        <v>1080</v>
      </c>
      <c r="F124" s="93" t="s">
        <v>904</v>
      </c>
      <c r="G124" s="111">
        <v>140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2551</v>
      </c>
      <c r="C125" s="110" t="s">
        <v>2552</v>
      </c>
      <c r="D125" s="93" t="s">
        <v>1083</v>
      </c>
      <c r="E125" s="93" t="s">
        <v>1080</v>
      </c>
      <c r="F125" s="93" t="s">
        <v>1084</v>
      </c>
      <c r="G125" s="111">
        <v>150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2563</v>
      </c>
      <c r="C126" s="110" t="s">
        <v>2564</v>
      </c>
      <c r="D126" s="93" t="s">
        <v>1094</v>
      </c>
      <c r="E126" s="93" t="s">
        <v>1088</v>
      </c>
      <c r="F126" s="93" t="s">
        <v>1095</v>
      </c>
      <c r="G126" s="111">
        <v>205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2567</v>
      </c>
      <c r="C128" s="110" t="s">
        <v>2568</v>
      </c>
      <c r="D128" s="93" t="s">
        <v>1098</v>
      </c>
      <c r="E128" s="93" t="s">
        <v>1088</v>
      </c>
      <c r="F128" s="93" t="s">
        <v>863</v>
      </c>
      <c r="G128" s="111">
        <v>225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2557</v>
      </c>
      <c r="C129" s="110" t="s">
        <v>2558</v>
      </c>
      <c r="D129" s="93" t="s">
        <v>1090</v>
      </c>
      <c r="E129" s="93" t="s">
        <v>1088</v>
      </c>
      <c r="F129" s="93" t="s">
        <v>1091</v>
      </c>
      <c r="G129" s="111">
        <v>240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2565</v>
      </c>
      <c r="C130" s="110" t="s">
        <v>2566</v>
      </c>
      <c r="D130" s="93" t="s">
        <v>1096</v>
      </c>
      <c r="E130" s="93" t="s">
        <v>1088</v>
      </c>
      <c r="F130" s="93" t="s">
        <v>1097</v>
      </c>
      <c r="G130" s="111">
        <v>250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2531</v>
      </c>
      <c r="C131" s="110" t="s">
        <v>2532</v>
      </c>
      <c r="D131" s="93" t="s">
        <v>1064</v>
      </c>
      <c r="E131" s="93" t="s">
        <v>1065</v>
      </c>
      <c r="F131" s="93" t="s">
        <v>1066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2543</v>
      </c>
      <c r="C132" s="110" t="s">
        <v>2544</v>
      </c>
      <c r="D132" s="93" t="s">
        <v>1075</v>
      </c>
      <c r="E132" s="93" t="s">
        <v>1065</v>
      </c>
      <c r="F132" s="93" t="s">
        <v>1076</v>
      </c>
      <c r="G132" s="111">
        <v>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2545</v>
      </c>
      <c r="C133" s="110" t="s">
        <v>2546</v>
      </c>
      <c r="D133" s="93" t="s">
        <v>1077</v>
      </c>
      <c r="E133" s="93" t="s">
        <v>1065</v>
      </c>
      <c r="F133" s="93" t="s">
        <v>1078</v>
      </c>
      <c r="G133" s="111">
        <v>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2539</v>
      </c>
      <c r="C134" s="110" t="s">
        <v>2540</v>
      </c>
      <c r="D134" s="93" t="s">
        <v>1072</v>
      </c>
      <c r="E134" s="93" t="s">
        <v>1065</v>
      </c>
      <c r="F134" s="93" t="s">
        <v>139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2535</v>
      </c>
      <c r="C135" s="110" t="s">
        <v>2536</v>
      </c>
      <c r="D135" s="93" t="s">
        <v>1069</v>
      </c>
      <c r="E135" s="93" t="s">
        <v>1065</v>
      </c>
      <c r="F135" s="93" t="s">
        <v>286</v>
      </c>
      <c r="G135" s="111">
        <v>45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2541</v>
      </c>
      <c r="C136" s="110" t="s">
        <v>2542</v>
      </c>
      <c r="D136" s="93" t="s">
        <v>1073</v>
      </c>
      <c r="E136" s="93" t="s">
        <v>1065</v>
      </c>
      <c r="F136" s="93" t="s">
        <v>1074</v>
      </c>
      <c r="G136" s="111">
        <v>55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2415</v>
      </c>
      <c r="C137" s="110" t="s">
        <v>2416</v>
      </c>
      <c r="D137" s="93" t="s">
        <v>969</v>
      </c>
      <c r="E137" s="93" t="s">
        <v>964</v>
      </c>
      <c r="F137" s="93" t="s">
        <v>206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2429</v>
      </c>
      <c r="C138" s="110" t="s">
        <v>2430</v>
      </c>
      <c r="D138" s="93" t="s">
        <v>976</v>
      </c>
      <c r="E138" s="93" t="s">
        <v>964</v>
      </c>
      <c r="F138" s="93" t="s">
        <v>977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2409</v>
      </c>
      <c r="C139" s="110" t="s">
        <v>2410</v>
      </c>
      <c r="D139" s="93" t="s">
        <v>965</v>
      </c>
      <c r="E139" s="93" t="s">
        <v>964</v>
      </c>
      <c r="F139" s="93" t="s">
        <v>966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2413</v>
      </c>
      <c r="C140" s="110" t="s">
        <v>2414</v>
      </c>
      <c r="D140" s="93" t="s">
        <v>968</v>
      </c>
      <c r="E140" s="93" t="s">
        <v>964</v>
      </c>
      <c r="F140" s="93" t="s">
        <v>137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2419</v>
      </c>
      <c r="C141" s="110" t="s">
        <v>2420</v>
      </c>
      <c r="D141" s="93" t="s">
        <v>971</v>
      </c>
      <c r="E141" s="93" t="s">
        <v>964</v>
      </c>
      <c r="F141" s="93" t="s">
        <v>112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2425</v>
      </c>
      <c r="C142" s="110" t="s">
        <v>2426</v>
      </c>
      <c r="D142" s="93" t="s">
        <v>974</v>
      </c>
      <c r="E142" s="93" t="s">
        <v>964</v>
      </c>
      <c r="F142" s="93" t="s">
        <v>87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1511</v>
      </c>
      <c r="C151" s="110" t="s">
        <v>1512</v>
      </c>
      <c r="D151" s="93" t="s">
        <v>94</v>
      </c>
      <c r="E151" s="93" t="s">
        <v>86</v>
      </c>
      <c r="F151" s="93" t="s">
        <v>95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1505</v>
      </c>
      <c r="C152" s="110" t="s">
        <v>1506</v>
      </c>
      <c r="D152" s="93" t="s">
        <v>88</v>
      </c>
      <c r="E152" s="93" t="s">
        <v>86</v>
      </c>
      <c r="F152" s="93" t="s">
        <v>89</v>
      </c>
      <c r="G152" s="111">
        <v>10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1507</v>
      </c>
      <c r="C153" s="110" t="s">
        <v>1508</v>
      </c>
      <c r="D153" s="93" t="s">
        <v>90</v>
      </c>
      <c r="E153" s="93" t="s">
        <v>86</v>
      </c>
      <c r="F153" s="93" t="s">
        <v>91</v>
      </c>
      <c r="G153" s="111">
        <v>15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1509</v>
      </c>
      <c r="C154" s="110" t="s">
        <v>1510</v>
      </c>
      <c r="D154" s="93" t="s">
        <v>92</v>
      </c>
      <c r="E154" s="93" t="s">
        <v>86</v>
      </c>
      <c r="F154" s="93" t="s">
        <v>93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150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9" x14ac:dyDescent="0.25">
      <c r="A156" s="109">
        <v>151</v>
      </c>
      <c r="B156" s="110" t="s">
        <v>1503</v>
      </c>
      <c r="C156" s="110" t="s">
        <v>1504</v>
      </c>
      <c r="D156" s="93" t="s">
        <v>84</v>
      </c>
      <c r="E156" s="93" t="s">
        <v>86</v>
      </c>
      <c r="F156" s="93" t="s">
        <v>87</v>
      </c>
      <c r="G156" s="111">
        <v>25</v>
      </c>
      <c r="H156" s="109" t="s">
        <v>71</v>
      </c>
      <c r="I156" s="109">
        <v>1</v>
      </c>
    </row>
    <row r="157" spans="1:9" x14ac:dyDescent="0.25">
      <c r="A157" s="109">
        <v>152</v>
      </c>
      <c r="B157" s="110" t="s">
        <v>1515</v>
      </c>
      <c r="C157" s="110" t="s">
        <v>1516</v>
      </c>
      <c r="D157" s="93" t="s">
        <v>98</v>
      </c>
      <c r="E157" s="93" t="s">
        <v>86</v>
      </c>
      <c r="F157" s="93" t="s">
        <v>99</v>
      </c>
      <c r="G157" s="111">
        <v>35</v>
      </c>
      <c r="H157" s="109" t="s">
        <v>71</v>
      </c>
      <c r="I157" s="109">
        <v>1</v>
      </c>
    </row>
    <row r="158" spans="1:9" x14ac:dyDescent="0.25">
      <c r="A158" s="109">
        <v>153</v>
      </c>
      <c r="B158" s="110" t="s">
        <v>1513</v>
      </c>
      <c r="C158" s="110" t="s">
        <v>1514</v>
      </c>
      <c r="D158" s="93" t="s">
        <v>96</v>
      </c>
      <c r="E158" s="93" t="s">
        <v>86</v>
      </c>
      <c r="F158" s="93" t="s">
        <v>97</v>
      </c>
      <c r="G158" s="111">
        <v>40</v>
      </c>
      <c r="H158" s="109" t="s">
        <v>71</v>
      </c>
      <c r="I158" s="109">
        <v>1</v>
      </c>
    </row>
    <row r="159" spans="1:9" x14ac:dyDescent="0.25">
      <c r="A159" s="109">
        <v>154</v>
      </c>
      <c r="B159" s="110" t="s">
        <v>1789</v>
      </c>
      <c r="C159" s="110" t="s">
        <v>1790</v>
      </c>
      <c r="D159" s="93" t="s">
        <v>375</v>
      </c>
      <c r="E159" s="93" t="s">
        <v>350</v>
      </c>
      <c r="F159" s="93" t="s">
        <v>206</v>
      </c>
      <c r="G159" s="111">
        <v>110</v>
      </c>
      <c r="H159" s="109" t="s">
        <v>71</v>
      </c>
      <c r="I159" s="109">
        <v>1</v>
      </c>
    </row>
    <row r="160" spans="1:9" x14ac:dyDescent="0.25">
      <c r="A160" s="109">
        <v>155</v>
      </c>
      <c r="B160" s="110" t="s">
        <v>1791</v>
      </c>
      <c r="C160" s="110" t="s">
        <v>1792</v>
      </c>
      <c r="D160" s="93" t="s">
        <v>376</v>
      </c>
      <c r="E160" s="93" t="s">
        <v>350</v>
      </c>
      <c r="F160" s="93" t="s">
        <v>204</v>
      </c>
      <c r="G160" s="111">
        <v>150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1793</v>
      </c>
      <c r="C161" s="110" t="s">
        <v>1794</v>
      </c>
      <c r="D161" s="93" t="s">
        <v>377</v>
      </c>
      <c r="E161" s="93" t="s">
        <v>350</v>
      </c>
      <c r="F161" s="93" t="s">
        <v>201</v>
      </c>
      <c r="G161" s="111">
        <v>180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1765</v>
      </c>
      <c r="C162" s="110" t="s">
        <v>1766</v>
      </c>
      <c r="D162" s="93" t="s">
        <v>357</v>
      </c>
      <c r="E162" s="93" t="s">
        <v>350</v>
      </c>
      <c r="F162" s="93" t="s">
        <v>137</v>
      </c>
      <c r="G162" s="111">
        <v>200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1763</v>
      </c>
      <c r="C163" s="110" t="s">
        <v>1764</v>
      </c>
      <c r="D163" s="93" t="s">
        <v>356</v>
      </c>
      <c r="E163" s="93" t="s">
        <v>350</v>
      </c>
      <c r="F163" s="93" t="s">
        <v>112</v>
      </c>
      <c r="G163" s="111">
        <v>220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1795</v>
      </c>
      <c r="C164" s="110" t="s">
        <v>1796</v>
      </c>
      <c r="D164" s="93" t="s">
        <v>378</v>
      </c>
      <c r="E164" s="93" t="s">
        <v>350</v>
      </c>
      <c r="F164" s="93" t="s">
        <v>87</v>
      </c>
      <c r="G164" s="111">
        <v>240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1815</v>
      </c>
      <c r="C165" s="110" t="s">
        <v>1816</v>
      </c>
      <c r="D165" s="93" t="s">
        <v>389</v>
      </c>
      <c r="E165" s="93" t="s">
        <v>381</v>
      </c>
      <c r="F165" s="93" t="s">
        <v>206</v>
      </c>
      <c r="G165" s="111">
        <v>110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1823</v>
      </c>
      <c r="C166" s="110" t="s">
        <v>1824</v>
      </c>
      <c r="D166" s="93" t="s">
        <v>394</v>
      </c>
      <c r="E166" s="93" t="s">
        <v>381</v>
      </c>
      <c r="F166" s="93" t="s">
        <v>204</v>
      </c>
      <c r="G166" s="111">
        <v>150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1807</v>
      </c>
      <c r="C167" s="110" t="s">
        <v>1808</v>
      </c>
      <c r="D167" s="93" t="s">
        <v>385</v>
      </c>
      <c r="E167" s="93" t="s">
        <v>381</v>
      </c>
      <c r="F167" s="93" t="s">
        <v>201</v>
      </c>
      <c r="G167" s="111">
        <v>180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1809</v>
      </c>
      <c r="C168" s="110" t="s">
        <v>1810</v>
      </c>
      <c r="D168" s="93" t="s">
        <v>386</v>
      </c>
      <c r="E168" s="93" t="s">
        <v>381</v>
      </c>
      <c r="F168" s="93" t="s">
        <v>137</v>
      </c>
      <c r="G168" s="111">
        <v>200</v>
      </c>
      <c r="H168" s="109" t="s">
        <v>71</v>
      </c>
      <c r="I168" s="109">
        <v>1</v>
      </c>
    </row>
    <row r="169" spans="1:9" x14ac:dyDescent="0.25">
      <c r="A169" s="109">
        <v>164</v>
      </c>
      <c r="B169" s="110" t="s">
        <v>1801</v>
      </c>
      <c r="C169" s="110" t="s">
        <v>1802</v>
      </c>
      <c r="D169" s="93" t="s">
        <v>382</v>
      </c>
      <c r="E169" s="93" t="s">
        <v>381</v>
      </c>
      <c r="F169" s="93" t="s">
        <v>112</v>
      </c>
      <c r="G169" s="111">
        <v>220</v>
      </c>
      <c r="H169" s="109" t="s">
        <v>71</v>
      </c>
      <c r="I169" s="109">
        <v>1</v>
      </c>
    </row>
    <row r="170" spans="1:9" x14ac:dyDescent="0.25">
      <c r="A170" s="109">
        <v>165</v>
      </c>
      <c r="B170" s="110" t="s">
        <v>1803</v>
      </c>
      <c r="C170" s="110" t="s">
        <v>1804</v>
      </c>
      <c r="D170" s="93" t="s">
        <v>383</v>
      </c>
      <c r="E170" s="93" t="s">
        <v>381</v>
      </c>
      <c r="F170" s="93" t="s">
        <v>87</v>
      </c>
      <c r="G170" s="111">
        <v>240</v>
      </c>
      <c r="H170" s="109" t="s">
        <v>71</v>
      </c>
      <c r="I170" s="109">
        <v>1</v>
      </c>
    </row>
    <row r="171" spans="1:9" x14ac:dyDescent="0.25">
      <c r="A171" s="109">
        <v>166</v>
      </c>
      <c r="B171" s="110" t="s">
        <v>1805</v>
      </c>
      <c r="C171" s="110" t="s">
        <v>1806</v>
      </c>
      <c r="D171" s="93" t="s">
        <v>384</v>
      </c>
      <c r="E171" s="93" t="s">
        <v>381</v>
      </c>
      <c r="F171" s="93" t="s">
        <v>362</v>
      </c>
      <c r="G171" s="111">
        <v>250</v>
      </c>
      <c r="H171" s="109" t="s">
        <v>71</v>
      </c>
      <c r="I171" s="109">
        <v>1</v>
      </c>
    </row>
    <row r="172" spans="1:9" x14ac:dyDescent="0.25">
      <c r="A172" s="109">
        <v>167</v>
      </c>
      <c r="B172" s="110" t="s">
        <v>1811</v>
      </c>
      <c r="C172" s="110" t="s">
        <v>1812</v>
      </c>
      <c r="D172" s="93" t="s">
        <v>387</v>
      </c>
      <c r="E172" s="93" t="s">
        <v>381</v>
      </c>
      <c r="F172" s="93" t="s">
        <v>107</v>
      </c>
      <c r="G172" s="111">
        <v>320</v>
      </c>
      <c r="H172" s="109" t="s">
        <v>71</v>
      </c>
      <c r="I172" s="109">
        <v>1</v>
      </c>
    </row>
    <row r="173" spans="1:9" x14ac:dyDescent="0.25">
      <c r="A173" s="109">
        <v>168</v>
      </c>
      <c r="B173" s="110" t="s">
        <v>1619</v>
      </c>
      <c r="C173" s="110" t="s">
        <v>1620</v>
      </c>
      <c r="D173" s="93" t="s">
        <v>203</v>
      </c>
      <c r="E173" s="93" t="s">
        <v>193</v>
      </c>
      <c r="F173" s="93" t="s">
        <v>204</v>
      </c>
      <c r="G173" s="111">
        <v>150</v>
      </c>
      <c r="H173" s="109" t="s">
        <v>71</v>
      </c>
      <c r="I173" s="109">
        <v>1</v>
      </c>
    </row>
    <row r="174" spans="1:9" x14ac:dyDescent="0.25">
      <c r="A174" s="109">
        <v>169</v>
      </c>
      <c r="B174" s="110" t="s">
        <v>1615</v>
      </c>
      <c r="C174" s="110" t="s">
        <v>1616</v>
      </c>
      <c r="D174" s="93" t="s">
        <v>200</v>
      </c>
      <c r="E174" s="93" t="s">
        <v>193</v>
      </c>
      <c r="F174" s="93" t="s">
        <v>201</v>
      </c>
      <c r="G174" s="111">
        <v>180</v>
      </c>
      <c r="H174" s="109" t="s">
        <v>71</v>
      </c>
      <c r="I174" s="109">
        <v>1</v>
      </c>
    </row>
    <row r="175" spans="1:9" x14ac:dyDescent="0.25">
      <c r="A175" s="109">
        <v>170</v>
      </c>
      <c r="B175" s="110" t="s">
        <v>1617</v>
      </c>
      <c r="C175" s="110" t="s">
        <v>1618</v>
      </c>
      <c r="D175" s="93" t="s">
        <v>202</v>
      </c>
      <c r="E175" s="93" t="s">
        <v>193</v>
      </c>
      <c r="F175" s="93" t="s">
        <v>137</v>
      </c>
      <c r="G175" s="111">
        <v>200</v>
      </c>
      <c r="H175" s="109" t="s">
        <v>71</v>
      </c>
      <c r="I175" s="109">
        <v>1</v>
      </c>
    </row>
    <row r="176" spans="1:9" x14ac:dyDescent="0.25">
      <c r="A176" s="109">
        <v>171</v>
      </c>
      <c r="B176" s="110" t="s">
        <v>2509</v>
      </c>
      <c r="C176" s="110" t="s">
        <v>2510</v>
      </c>
      <c r="D176" s="93" t="s">
        <v>1042</v>
      </c>
      <c r="E176" s="93" t="s">
        <v>1043</v>
      </c>
      <c r="F176" s="93" t="s">
        <v>1044</v>
      </c>
      <c r="G176" s="111">
        <v>3</v>
      </c>
      <c r="H176" s="109" t="s">
        <v>224</v>
      </c>
      <c r="I176" s="109">
        <v>1</v>
      </c>
    </row>
    <row r="177" spans="1:9" x14ac:dyDescent="0.25">
      <c r="A177" s="109">
        <v>172</v>
      </c>
      <c r="B177" s="110" t="s">
        <v>2511</v>
      </c>
      <c r="C177" s="110" t="s">
        <v>2512</v>
      </c>
      <c r="D177" s="93" t="s">
        <v>1045</v>
      </c>
      <c r="E177" s="93" t="s">
        <v>1043</v>
      </c>
      <c r="F177" s="93" t="s">
        <v>1046</v>
      </c>
      <c r="G177" s="111">
        <v>1</v>
      </c>
      <c r="H177" s="109" t="s">
        <v>71</v>
      </c>
      <c r="I177" s="109">
        <v>1</v>
      </c>
    </row>
    <row r="178" spans="1:9" x14ac:dyDescent="0.25">
      <c r="A178" s="109">
        <v>173</v>
      </c>
      <c r="B178" s="110" t="s">
        <v>2507</v>
      </c>
      <c r="C178" s="110" t="s">
        <v>2508</v>
      </c>
      <c r="D178" s="93" t="s">
        <v>1040</v>
      </c>
      <c r="E178" s="93" t="s">
        <v>1041</v>
      </c>
      <c r="F178" s="93" t="s">
        <v>814</v>
      </c>
      <c r="G178" s="111">
        <v>10</v>
      </c>
      <c r="H178" s="109" t="s">
        <v>71</v>
      </c>
      <c r="I178" s="109">
        <v>1</v>
      </c>
    </row>
    <row r="179" spans="1:9" x14ac:dyDescent="0.25">
      <c r="A179" s="109">
        <v>174</v>
      </c>
      <c r="B179" s="110" t="s">
        <v>2435</v>
      </c>
      <c r="C179" s="110" t="s">
        <v>2436</v>
      </c>
      <c r="D179" s="93" t="s">
        <v>981</v>
      </c>
      <c r="E179" s="93" t="s">
        <v>979</v>
      </c>
      <c r="F179" s="93" t="s">
        <v>70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175</v>
      </c>
      <c r="B180" s="110" t="s">
        <v>2431</v>
      </c>
      <c r="C180" s="110" t="s">
        <v>2432</v>
      </c>
      <c r="D180" s="93" t="s">
        <v>978</v>
      </c>
      <c r="E180" s="93" t="s">
        <v>979</v>
      </c>
      <c r="F180" s="93" t="s">
        <v>563</v>
      </c>
      <c r="G180" s="111">
        <v>20</v>
      </c>
      <c r="H180" s="109" t="s">
        <v>71</v>
      </c>
      <c r="I180" s="109">
        <v>1</v>
      </c>
    </row>
    <row r="181" spans="1:9" x14ac:dyDescent="0.25">
      <c r="A181" s="109">
        <v>176</v>
      </c>
      <c r="B181" s="110" t="s">
        <v>2433</v>
      </c>
      <c r="C181" s="110" t="s">
        <v>2434</v>
      </c>
      <c r="D181" s="93" t="s">
        <v>980</v>
      </c>
      <c r="E181" s="93" t="s">
        <v>979</v>
      </c>
      <c r="F181" s="93" t="s">
        <v>74</v>
      </c>
      <c r="G181" s="111">
        <v>30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2447</v>
      </c>
      <c r="C182" s="110" t="s">
        <v>2448</v>
      </c>
      <c r="D182" s="93" t="s">
        <v>988</v>
      </c>
      <c r="E182" s="93" t="s">
        <v>983</v>
      </c>
      <c r="F182" s="93" t="s">
        <v>241</v>
      </c>
      <c r="G182" s="111">
        <v>1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2437</v>
      </c>
      <c r="C183" s="110" t="s">
        <v>2438</v>
      </c>
      <c r="D183" s="93" t="s">
        <v>982</v>
      </c>
      <c r="E183" s="93" t="s">
        <v>983</v>
      </c>
      <c r="F183" s="93" t="s">
        <v>70</v>
      </c>
      <c r="G183" s="111">
        <v>2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2443</v>
      </c>
      <c r="C184" s="110" t="s">
        <v>2444</v>
      </c>
      <c r="D184" s="93" t="s">
        <v>986</v>
      </c>
      <c r="E184" s="93" t="s">
        <v>983</v>
      </c>
      <c r="F184" s="93" t="s">
        <v>76</v>
      </c>
      <c r="G184" s="111">
        <v>3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2441</v>
      </c>
      <c r="C185" s="110" t="s">
        <v>2442</v>
      </c>
      <c r="D185" s="93" t="s">
        <v>985</v>
      </c>
      <c r="E185" s="93" t="s">
        <v>983</v>
      </c>
      <c r="F185" s="93" t="s">
        <v>74</v>
      </c>
      <c r="G185" s="111">
        <v>4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2439</v>
      </c>
      <c r="C186" s="110" t="s">
        <v>2440</v>
      </c>
      <c r="D186" s="93" t="s">
        <v>984</v>
      </c>
      <c r="E186" s="93" t="s">
        <v>983</v>
      </c>
      <c r="F186" s="93" t="s">
        <v>78</v>
      </c>
      <c r="G186" s="111">
        <v>5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2445</v>
      </c>
      <c r="C187" s="110" t="s">
        <v>2446</v>
      </c>
      <c r="D187" s="93" t="s">
        <v>987</v>
      </c>
      <c r="E187" s="93" t="s">
        <v>983</v>
      </c>
      <c r="F187" s="93" t="s">
        <v>235</v>
      </c>
      <c r="G187" s="111">
        <v>6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2503</v>
      </c>
      <c r="C188" s="110" t="s">
        <v>2504</v>
      </c>
      <c r="D188" s="93" t="s">
        <v>1037</v>
      </c>
      <c r="E188" s="93" t="s">
        <v>1035</v>
      </c>
      <c r="F188" s="93" t="s">
        <v>561</v>
      </c>
      <c r="G188" s="111">
        <v>1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2505</v>
      </c>
      <c r="C189" s="110" t="s">
        <v>2506</v>
      </c>
      <c r="D189" s="93" t="s">
        <v>1038</v>
      </c>
      <c r="E189" s="93" t="s">
        <v>1035</v>
      </c>
      <c r="F189" s="93" t="s">
        <v>1039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2499</v>
      </c>
      <c r="C190" s="110" t="s">
        <v>2500</v>
      </c>
      <c r="D190" s="93" t="s">
        <v>1034</v>
      </c>
      <c r="E190" s="93" t="s">
        <v>1035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2501</v>
      </c>
      <c r="C191" s="110" t="s">
        <v>2502</v>
      </c>
      <c r="D191" s="93" t="s">
        <v>1036</v>
      </c>
      <c r="E191" s="93" t="s">
        <v>1035</v>
      </c>
      <c r="F191" s="93" t="s">
        <v>557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1645</v>
      </c>
      <c r="C192" s="110" t="s">
        <v>1646</v>
      </c>
      <c r="D192" s="93" t="s">
        <v>230</v>
      </c>
      <c r="E192" s="93" t="s">
        <v>222</v>
      </c>
      <c r="F192" s="93" t="s">
        <v>231</v>
      </c>
      <c r="G192" s="111">
        <v>104</v>
      </c>
      <c r="H192" s="109" t="s">
        <v>224</v>
      </c>
      <c r="I192" s="109">
        <v>1</v>
      </c>
    </row>
    <row r="193" spans="1:9" x14ac:dyDescent="0.25">
      <c r="A193" s="109">
        <v>188</v>
      </c>
      <c r="B193" s="110" t="s">
        <v>1643</v>
      </c>
      <c r="C193" s="110" t="s">
        <v>1644</v>
      </c>
      <c r="D193" s="93" t="s">
        <v>227</v>
      </c>
      <c r="E193" s="93" t="s">
        <v>222</v>
      </c>
      <c r="F193" s="93" t="s">
        <v>229</v>
      </c>
      <c r="G193" s="111">
        <v>108</v>
      </c>
      <c r="H193" s="109" t="s">
        <v>224</v>
      </c>
      <c r="I193" s="109">
        <v>1</v>
      </c>
    </row>
    <row r="194" spans="1:9" x14ac:dyDescent="0.25">
      <c r="A194" s="109">
        <v>189</v>
      </c>
      <c r="B194" s="110" t="s">
        <v>1641</v>
      </c>
      <c r="C194" s="110" t="s">
        <v>1642</v>
      </c>
      <c r="D194" s="93" t="s">
        <v>225</v>
      </c>
      <c r="E194" s="93" t="s">
        <v>222</v>
      </c>
      <c r="F194" s="93" t="s">
        <v>226</v>
      </c>
      <c r="G194" s="111">
        <v>105</v>
      </c>
      <c r="H194" s="109" t="s">
        <v>224</v>
      </c>
      <c r="I194" s="109">
        <v>1</v>
      </c>
    </row>
    <row r="195" spans="1:9" x14ac:dyDescent="0.25">
      <c r="A195" s="109">
        <v>190</v>
      </c>
      <c r="B195" s="110" t="s">
        <v>1639</v>
      </c>
      <c r="C195" s="110" t="s">
        <v>1640</v>
      </c>
      <c r="D195" s="93" t="s">
        <v>220</v>
      </c>
      <c r="E195" s="93" t="s">
        <v>222</v>
      </c>
      <c r="F195" s="93" t="s">
        <v>223</v>
      </c>
      <c r="G195" s="111">
        <v>106</v>
      </c>
      <c r="H195" s="109" t="s">
        <v>224</v>
      </c>
      <c r="I195" s="109">
        <v>1</v>
      </c>
    </row>
    <row r="196" spans="1:9" x14ac:dyDescent="0.25">
      <c r="A196" s="109">
        <v>191</v>
      </c>
      <c r="B196" s="110" t="s">
        <v>2965</v>
      </c>
      <c r="C196" s="110" t="s">
        <v>2966</v>
      </c>
      <c r="D196" s="93" t="s">
        <v>1479</v>
      </c>
      <c r="E196" s="93" t="s">
        <v>1481</v>
      </c>
      <c r="F196" s="93" t="s">
        <v>126</v>
      </c>
      <c r="G196" s="111">
        <v>600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1661</v>
      </c>
      <c r="C197" s="110" t="s">
        <v>1662</v>
      </c>
      <c r="D197" s="93" t="s">
        <v>246</v>
      </c>
      <c r="E197" s="93" t="s">
        <v>244</v>
      </c>
      <c r="F197" s="93" t="s">
        <v>247</v>
      </c>
      <c r="G197" s="111">
        <v>1</v>
      </c>
      <c r="H197" s="109" t="s">
        <v>224</v>
      </c>
      <c r="I197" s="109">
        <v>1</v>
      </c>
    </row>
    <row r="198" spans="1:9" x14ac:dyDescent="0.25">
      <c r="A198" s="109">
        <v>193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1585</v>
      </c>
      <c r="C212" s="110" t="s">
        <v>1586</v>
      </c>
      <c r="D212" s="93" t="s">
        <v>167</v>
      </c>
      <c r="E212" s="93" t="s">
        <v>151</v>
      </c>
      <c r="F212" s="93" t="s">
        <v>168</v>
      </c>
      <c r="G212" s="111">
        <v>1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1569</v>
      </c>
      <c r="C213" s="110" t="s">
        <v>1570</v>
      </c>
      <c r="D213" s="93" t="s">
        <v>150</v>
      </c>
      <c r="E213" s="93" t="s">
        <v>151</v>
      </c>
      <c r="F213" s="93" t="s">
        <v>152</v>
      </c>
      <c r="G213" s="111">
        <v>4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1579</v>
      </c>
      <c r="C214" s="110" t="s">
        <v>1580</v>
      </c>
      <c r="D214" s="93" t="s">
        <v>161</v>
      </c>
      <c r="E214" s="93" t="s">
        <v>151</v>
      </c>
      <c r="F214" s="93" t="s">
        <v>162</v>
      </c>
      <c r="G214" s="111">
        <v>6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1583</v>
      </c>
      <c r="C215" s="110" t="s">
        <v>1584</v>
      </c>
      <c r="D215" s="93" t="s">
        <v>165</v>
      </c>
      <c r="E215" s="93" t="s">
        <v>151</v>
      </c>
      <c r="F215" s="93" t="s">
        <v>166</v>
      </c>
      <c r="G215" s="111">
        <v>7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1691</v>
      </c>
      <c r="C216" s="110" t="s">
        <v>1692</v>
      </c>
      <c r="D216" s="93" t="s">
        <v>279</v>
      </c>
      <c r="E216" s="93" t="s">
        <v>266</v>
      </c>
      <c r="F216" s="93" t="s">
        <v>280</v>
      </c>
      <c r="G216" s="111">
        <v>500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1679</v>
      </c>
      <c r="C217" s="110" t="s">
        <v>1680</v>
      </c>
      <c r="D217" s="93" t="s">
        <v>265</v>
      </c>
      <c r="E217" s="93" t="s">
        <v>266</v>
      </c>
      <c r="F217" s="93" t="s">
        <v>267</v>
      </c>
      <c r="G217" s="111">
        <v>505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1701</v>
      </c>
      <c r="C218" s="110" t="s">
        <v>1702</v>
      </c>
      <c r="D218" s="93" t="s">
        <v>289</v>
      </c>
      <c r="E218" s="93" t="s">
        <v>266</v>
      </c>
      <c r="F218" s="93" t="s">
        <v>290</v>
      </c>
      <c r="G218" s="111">
        <v>515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1693</v>
      </c>
      <c r="C219" s="110" t="s">
        <v>1694</v>
      </c>
      <c r="D219" s="93" t="s">
        <v>281</v>
      </c>
      <c r="E219" s="93" t="s">
        <v>266</v>
      </c>
      <c r="F219" s="93" t="s">
        <v>282</v>
      </c>
      <c r="G219" s="111">
        <v>525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1689</v>
      </c>
      <c r="C220" s="110" t="s">
        <v>1690</v>
      </c>
      <c r="D220" s="93" t="s">
        <v>277</v>
      </c>
      <c r="E220" s="93" t="s">
        <v>266</v>
      </c>
      <c r="F220" s="93" t="s">
        <v>278</v>
      </c>
      <c r="G220" s="111">
        <v>530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1687</v>
      </c>
      <c r="C221" s="110" t="s">
        <v>1688</v>
      </c>
      <c r="D221" s="93" t="s">
        <v>275</v>
      </c>
      <c r="E221" s="93" t="s">
        <v>266</v>
      </c>
      <c r="F221" s="93" t="s">
        <v>276</v>
      </c>
      <c r="G221" s="111">
        <v>555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1685</v>
      </c>
      <c r="C222" s="110" t="s">
        <v>1686</v>
      </c>
      <c r="D222" s="93" t="s">
        <v>273</v>
      </c>
      <c r="E222" s="93" t="s">
        <v>266</v>
      </c>
      <c r="F222" s="93" t="s">
        <v>274</v>
      </c>
      <c r="G222" s="111">
        <v>580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1683</v>
      </c>
      <c r="C223" s="110" t="s">
        <v>1684</v>
      </c>
      <c r="D223" s="93" t="s">
        <v>271</v>
      </c>
      <c r="E223" s="93" t="s">
        <v>266</v>
      </c>
      <c r="F223" s="93" t="s">
        <v>272</v>
      </c>
      <c r="G223" s="111">
        <v>584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1667</v>
      </c>
      <c r="C224" s="110" t="s">
        <v>1668</v>
      </c>
      <c r="D224" s="93" t="s">
        <v>254</v>
      </c>
      <c r="E224" s="93" t="s">
        <v>250</v>
      </c>
      <c r="F224" s="93" t="s">
        <v>247</v>
      </c>
      <c r="G224" s="111">
        <v>201</v>
      </c>
      <c r="H224" s="109" t="s">
        <v>224</v>
      </c>
      <c r="I224" s="109">
        <v>1</v>
      </c>
    </row>
    <row r="225" spans="1:9" x14ac:dyDescent="0.25">
      <c r="A225" s="109">
        <v>219</v>
      </c>
      <c r="B225" s="110" t="s">
        <v>1667</v>
      </c>
      <c r="C225" s="110" t="s">
        <v>1668</v>
      </c>
      <c r="D225" s="93" t="s">
        <v>254</v>
      </c>
      <c r="E225" s="93" t="s">
        <v>250</v>
      </c>
      <c r="F225" s="93" t="s">
        <v>247</v>
      </c>
      <c r="G225" s="111">
        <v>201</v>
      </c>
      <c r="H225" s="109" t="s">
        <v>224</v>
      </c>
      <c r="I225" s="109">
        <v>1</v>
      </c>
    </row>
    <row r="226" spans="1:9" x14ac:dyDescent="0.25">
      <c r="A226" s="109">
        <v>220</v>
      </c>
      <c r="B226" s="110" t="s">
        <v>1665</v>
      </c>
      <c r="C226" s="110" t="s">
        <v>1666</v>
      </c>
      <c r="D226" s="93" t="s">
        <v>252</v>
      </c>
      <c r="E226" s="93" t="s">
        <v>250</v>
      </c>
      <c r="F226" s="93" t="s">
        <v>253</v>
      </c>
      <c r="G226" s="111">
        <v>202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1665</v>
      </c>
      <c r="C227" s="110" t="s">
        <v>1666</v>
      </c>
      <c r="D227" s="93" t="s">
        <v>252</v>
      </c>
      <c r="E227" s="93" t="s">
        <v>250</v>
      </c>
      <c r="F227" s="93" t="s">
        <v>253</v>
      </c>
      <c r="G227" s="111">
        <v>202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1677</v>
      </c>
      <c r="C228" s="110" t="s">
        <v>1678</v>
      </c>
      <c r="D228" s="93" t="s">
        <v>263</v>
      </c>
      <c r="E228" s="93" t="s">
        <v>250</v>
      </c>
      <c r="F228" s="93" t="s">
        <v>264</v>
      </c>
      <c r="G228" s="111">
        <v>203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1663</v>
      </c>
      <c r="C229" s="110" t="s">
        <v>1664</v>
      </c>
      <c r="D229" s="93" t="s">
        <v>248</v>
      </c>
      <c r="E229" s="93" t="s">
        <v>250</v>
      </c>
      <c r="F229" s="93" t="s">
        <v>251</v>
      </c>
      <c r="G229" s="111">
        <v>204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1669</v>
      </c>
      <c r="C230" s="110" t="s">
        <v>1670</v>
      </c>
      <c r="D230" s="93" t="s">
        <v>255</v>
      </c>
      <c r="E230" s="93" t="s">
        <v>250</v>
      </c>
      <c r="F230" s="93" t="s">
        <v>256</v>
      </c>
      <c r="G230" s="111">
        <v>205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1671</v>
      </c>
      <c r="C231" s="110" t="s">
        <v>1672</v>
      </c>
      <c r="D231" s="93" t="s">
        <v>257</v>
      </c>
      <c r="E231" s="93" t="s">
        <v>250</v>
      </c>
      <c r="F231" s="93" t="s">
        <v>258</v>
      </c>
      <c r="G231" s="111">
        <v>206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1673</v>
      </c>
      <c r="C232" s="110" t="s">
        <v>1674</v>
      </c>
      <c r="D232" s="93" t="s">
        <v>259</v>
      </c>
      <c r="E232" s="93" t="s">
        <v>250</v>
      </c>
      <c r="F232" s="93" t="s">
        <v>260</v>
      </c>
      <c r="G232" s="111">
        <v>207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1675</v>
      </c>
      <c r="C233" s="110" t="s">
        <v>1676</v>
      </c>
      <c r="D233" s="93" t="s">
        <v>261</v>
      </c>
      <c r="E233" s="93" t="s">
        <v>250</v>
      </c>
      <c r="F233" s="93" t="s">
        <v>262</v>
      </c>
      <c r="G233" s="111">
        <v>208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1751</v>
      </c>
      <c r="C234" s="110" t="s">
        <v>1752</v>
      </c>
      <c r="D234" s="93" t="s">
        <v>345</v>
      </c>
      <c r="E234" s="93" t="s">
        <v>346</v>
      </c>
      <c r="F234" s="93" t="s">
        <v>344</v>
      </c>
      <c r="G234" s="111">
        <v>251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1753</v>
      </c>
      <c r="C235" s="110" t="s">
        <v>1754</v>
      </c>
      <c r="D235" s="93" t="s">
        <v>347</v>
      </c>
      <c r="E235" s="93" t="s">
        <v>346</v>
      </c>
      <c r="F235" s="93" t="s">
        <v>253</v>
      </c>
      <c r="G235" s="111">
        <v>252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2847</v>
      </c>
      <c r="C236" s="110" t="s">
        <v>2848</v>
      </c>
      <c r="D236" s="93" t="s">
        <v>1363</v>
      </c>
      <c r="E236" s="93" t="s">
        <v>1361</v>
      </c>
      <c r="F236" s="93" t="s">
        <v>344</v>
      </c>
      <c r="G236" s="111">
        <v>501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2845</v>
      </c>
      <c r="C237" s="110" t="s">
        <v>2846</v>
      </c>
      <c r="D237" s="93" t="s">
        <v>1362</v>
      </c>
      <c r="E237" s="93" t="s">
        <v>1361</v>
      </c>
      <c r="F237" s="93" t="s">
        <v>247</v>
      </c>
      <c r="G237" s="111">
        <v>502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2843</v>
      </c>
      <c r="C238" s="110" t="s">
        <v>2844</v>
      </c>
      <c r="D238" s="93" t="s">
        <v>1360</v>
      </c>
      <c r="E238" s="93" t="s">
        <v>1361</v>
      </c>
      <c r="F238" s="93" t="s">
        <v>338</v>
      </c>
      <c r="G238" s="111">
        <v>503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2849</v>
      </c>
      <c r="C239" s="110" t="s">
        <v>2850</v>
      </c>
      <c r="D239" s="93" t="s">
        <v>1364</v>
      </c>
      <c r="E239" s="93" t="s">
        <v>1361</v>
      </c>
      <c r="F239" s="93" t="s">
        <v>696</v>
      </c>
      <c r="G239" s="111">
        <v>551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2961</v>
      </c>
      <c r="C240" s="110" t="s">
        <v>2962</v>
      </c>
      <c r="D240" s="93" t="s">
        <v>1477</v>
      </c>
      <c r="E240" s="93" t="s">
        <v>1475</v>
      </c>
      <c r="F240" s="93" t="s">
        <v>344</v>
      </c>
      <c r="G240" s="111">
        <v>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2957</v>
      </c>
      <c r="C241" s="110" t="s">
        <v>2958</v>
      </c>
      <c r="D241" s="93" t="s">
        <v>1474</v>
      </c>
      <c r="E241" s="93" t="s">
        <v>1475</v>
      </c>
      <c r="F241" s="93" t="s">
        <v>247</v>
      </c>
      <c r="G241" s="111">
        <v>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2963</v>
      </c>
      <c r="C242" s="110" t="s">
        <v>2964</v>
      </c>
      <c r="D242" s="93" t="s">
        <v>1478</v>
      </c>
      <c r="E242" s="93" t="s">
        <v>1475</v>
      </c>
      <c r="F242" s="93" t="s">
        <v>338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2959</v>
      </c>
      <c r="C243" s="110" t="s">
        <v>2960</v>
      </c>
      <c r="D243" s="93" t="s">
        <v>1476</v>
      </c>
      <c r="E243" s="93" t="s">
        <v>1475</v>
      </c>
      <c r="F243" s="93" t="s">
        <v>696</v>
      </c>
      <c r="G243" s="111">
        <v>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2579</v>
      </c>
      <c r="C244" s="110" t="s">
        <v>2580</v>
      </c>
      <c r="D244" s="93" t="s">
        <v>1108</v>
      </c>
      <c r="E244" s="93" t="s">
        <v>1106</v>
      </c>
      <c r="F244" s="93" t="s">
        <v>344</v>
      </c>
      <c r="G244" s="111">
        <v>101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2575</v>
      </c>
      <c r="C245" s="110" t="s">
        <v>2576</v>
      </c>
      <c r="D245" s="93" t="s">
        <v>1105</v>
      </c>
      <c r="E245" s="93" t="s">
        <v>1106</v>
      </c>
      <c r="F245" s="93" t="s">
        <v>247</v>
      </c>
      <c r="G245" s="111">
        <v>102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2581</v>
      </c>
      <c r="C246" s="110" t="s">
        <v>2582</v>
      </c>
      <c r="D246" s="93" t="s">
        <v>1109</v>
      </c>
      <c r="E246" s="93" t="s">
        <v>1106</v>
      </c>
      <c r="F246" s="93" t="s">
        <v>338</v>
      </c>
      <c r="G246" s="111">
        <v>103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2577</v>
      </c>
      <c r="C247" s="110" t="s">
        <v>2578</v>
      </c>
      <c r="D247" s="93" t="s">
        <v>1107</v>
      </c>
      <c r="E247" s="93" t="s">
        <v>1106</v>
      </c>
      <c r="F247" s="93" t="s">
        <v>696</v>
      </c>
      <c r="G247" s="111">
        <v>151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2967</v>
      </c>
      <c r="C248" s="110" t="s">
        <v>2968</v>
      </c>
      <c r="D248" s="93" t="s">
        <v>1482</v>
      </c>
      <c r="E248" s="93" t="s">
        <v>1483</v>
      </c>
      <c r="F248" s="93" t="s">
        <v>344</v>
      </c>
      <c r="G248" s="111">
        <v>301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2973</v>
      </c>
      <c r="C249" s="110" t="s">
        <v>2974</v>
      </c>
      <c r="D249" s="93" t="s">
        <v>1486</v>
      </c>
      <c r="E249" s="93" t="s">
        <v>1483</v>
      </c>
      <c r="F249" s="93" t="s">
        <v>247</v>
      </c>
      <c r="G249" s="111">
        <v>302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2969</v>
      </c>
      <c r="C250" s="110" t="s">
        <v>2970</v>
      </c>
      <c r="D250" s="93" t="s">
        <v>1484</v>
      </c>
      <c r="E250" s="93" t="s">
        <v>1483</v>
      </c>
      <c r="F250" s="93" t="s">
        <v>338</v>
      </c>
      <c r="G250" s="111">
        <v>303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2971</v>
      </c>
      <c r="C251" s="110" t="s">
        <v>2972</v>
      </c>
      <c r="D251" s="93" t="s">
        <v>1485</v>
      </c>
      <c r="E251" s="93" t="s">
        <v>1483</v>
      </c>
      <c r="F251" s="93" t="s">
        <v>696</v>
      </c>
      <c r="G251" s="111">
        <v>351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1747</v>
      </c>
      <c r="C252" s="110" t="s">
        <v>1748</v>
      </c>
      <c r="D252" s="93" t="s">
        <v>341</v>
      </c>
      <c r="E252" s="93" t="s">
        <v>333</v>
      </c>
      <c r="F252" s="93" t="s">
        <v>342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1745</v>
      </c>
      <c r="C253" s="110" t="s">
        <v>1746</v>
      </c>
      <c r="D253" s="93" t="s">
        <v>339</v>
      </c>
      <c r="E253" s="93" t="s">
        <v>333</v>
      </c>
      <c r="F253" s="93" t="s">
        <v>340</v>
      </c>
      <c r="G253" s="111">
        <v>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1739</v>
      </c>
      <c r="C254" s="110" t="s">
        <v>1740</v>
      </c>
      <c r="D254" s="93" t="s">
        <v>332</v>
      </c>
      <c r="E254" s="93" t="s">
        <v>333</v>
      </c>
      <c r="F254" s="93" t="s">
        <v>334</v>
      </c>
      <c r="G254" s="111">
        <v>1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2035</v>
      </c>
      <c r="C255" s="110" t="s">
        <v>2036</v>
      </c>
      <c r="D255" s="93" t="s">
        <v>609</v>
      </c>
      <c r="E255" s="93" t="s">
        <v>601</v>
      </c>
      <c r="F255" s="93" t="s">
        <v>610</v>
      </c>
      <c r="G255" s="111">
        <v>301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2031</v>
      </c>
      <c r="C256" s="110" t="s">
        <v>2032</v>
      </c>
      <c r="D256" s="93" t="s">
        <v>605</v>
      </c>
      <c r="E256" s="93" t="s">
        <v>601</v>
      </c>
      <c r="F256" s="93" t="s">
        <v>606</v>
      </c>
      <c r="G256" s="111">
        <v>305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2033</v>
      </c>
      <c r="C257" s="110" t="s">
        <v>2034</v>
      </c>
      <c r="D257" s="93" t="s">
        <v>607</v>
      </c>
      <c r="E257" s="93" t="s">
        <v>601</v>
      </c>
      <c r="F257" s="93" t="s">
        <v>608</v>
      </c>
      <c r="G257" s="111">
        <v>303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2291</v>
      </c>
      <c r="C258" s="110" t="s">
        <v>2292</v>
      </c>
      <c r="D258" s="93" t="s">
        <v>854</v>
      </c>
      <c r="E258" s="93" t="s">
        <v>772</v>
      </c>
      <c r="F258" s="93" t="s">
        <v>855</v>
      </c>
      <c r="G258" s="111">
        <v>705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2205</v>
      </c>
      <c r="C259" s="110" t="s">
        <v>2206</v>
      </c>
      <c r="D259" s="93" t="s">
        <v>770</v>
      </c>
      <c r="E259" s="93" t="s">
        <v>772</v>
      </c>
      <c r="F259" s="93" t="s">
        <v>773</v>
      </c>
      <c r="G259" s="111">
        <v>161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2235</v>
      </c>
      <c r="C260" s="110" t="s">
        <v>2236</v>
      </c>
      <c r="D260" s="93" t="s">
        <v>802</v>
      </c>
      <c r="E260" s="93" t="s">
        <v>772</v>
      </c>
      <c r="F260" s="93" t="s">
        <v>803</v>
      </c>
      <c r="G260" s="111">
        <v>151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2243</v>
      </c>
      <c r="C261" s="110" t="s">
        <v>2244</v>
      </c>
      <c r="D261" s="93" t="s">
        <v>809</v>
      </c>
      <c r="E261" s="93" t="s">
        <v>772</v>
      </c>
      <c r="F261" s="93" t="s">
        <v>810</v>
      </c>
      <c r="G261" s="111">
        <v>150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2255</v>
      </c>
      <c r="C262" s="110" t="s">
        <v>2256</v>
      </c>
      <c r="D262" s="93" t="s">
        <v>821</v>
      </c>
      <c r="E262" s="93" t="s">
        <v>772</v>
      </c>
      <c r="F262" s="93" t="s">
        <v>822</v>
      </c>
      <c r="G262" s="111">
        <v>620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2329</v>
      </c>
      <c r="C264" s="110" t="s">
        <v>2330</v>
      </c>
      <c r="D264" s="93" t="s">
        <v>889</v>
      </c>
      <c r="E264" s="93" t="s">
        <v>772</v>
      </c>
      <c r="F264" s="93" t="s">
        <v>890</v>
      </c>
      <c r="G264" s="111">
        <v>660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2247</v>
      </c>
      <c r="C266" s="110" t="s">
        <v>2248</v>
      </c>
      <c r="D266" s="93" t="s">
        <v>813</v>
      </c>
      <c r="E266" s="93" t="s">
        <v>772</v>
      </c>
      <c r="F266" s="93" t="s">
        <v>814</v>
      </c>
      <c r="G266" s="111">
        <v>771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2265</v>
      </c>
      <c r="C267" s="110" t="s">
        <v>2266</v>
      </c>
      <c r="D267" s="93" t="s">
        <v>830</v>
      </c>
      <c r="E267" s="93" t="s">
        <v>772</v>
      </c>
      <c r="F267" s="93" t="s">
        <v>831</v>
      </c>
      <c r="G267" s="111">
        <v>580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2269</v>
      </c>
      <c r="C268" s="110" t="s">
        <v>2270</v>
      </c>
      <c r="D268" s="93" t="s">
        <v>834</v>
      </c>
      <c r="E268" s="93" t="s">
        <v>772</v>
      </c>
      <c r="F268" s="93" t="s">
        <v>835</v>
      </c>
      <c r="G268" s="111">
        <v>571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2267</v>
      </c>
      <c r="C269" s="110" t="s">
        <v>2268</v>
      </c>
      <c r="D269" s="93" t="s">
        <v>832</v>
      </c>
      <c r="E269" s="93" t="s">
        <v>772</v>
      </c>
      <c r="F269" s="93" t="s">
        <v>833</v>
      </c>
      <c r="G269" s="111">
        <v>565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2261</v>
      </c>
      <c r="C270" s="110" t="s">
        <v>2262</v>
      </c>
      <c r="D270" s="93" t="s">
        <v>826</v>
      </c>
      <c r="E270" s="93" t="s">
        <v>772</v>
      </c>
      <c r="F270" s="93" t="s">
        <v>827</v>
      </c>
      <c r="G270" s="111">
        <v>590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2307</v>
      </c>
      <c r="C271" s="110" t="s">
        <v>2308</v>
      </c>
      <c r="D271" s="93" t="s">
        <v>870</v>
      </c>
      <c r="E271" s="93" t="s">
        <v>772</v>
      </c>
      <c r="F271" s="93" t="s">
        <v>654</v>
      </c>
      <c r="G271" s="111">
        <v>471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2305</v>
      </c>
      <c r="C272" s="110" t="s">
        <v>2306</v>
      </c>
      <c r="D272" s="93" t="s">
        <v>868</v>
      </c>
      <c r="E272" s="93" t="s">
        <v>772</v>
      </c>
      <c r="F272" s="93" t="s">
        <v>869</v>
      </c>
      <c r="G272" s="111">
        <v>441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2303</v>
      </c>
      <c r="C273" s="110" t="s">
        <v>2304</v>
      </c>
      <c r="D273" s="93" t="s">
        <v>866</v>
      </c>
      <c r="E273" s="93" t="s">
        <v>772</v>
      </c>
      <c r="F273" s="93" t="s">
        <v>867</v>
      </c>
      <c r="G273" s="111">
        <v>490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1909</v>
      </c>
      <c r="C274" s="110" t="s">
        <v>1910</v>
      </c>
      <c r="D274" s="93" t="s">
        <v>481</v>
      </c>
      <c r="E274" s="93" t="s">
        <v>421</v>
      </c>
      <c r="F274" s="93" t="s">
        <v>482</v>
      </c>
      <c r="G274" s="111">
        <v>20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1885</v>
      </c>
      <c r="C275" s="110" t="s">
        <v>1886</v>
      </c>
      <c r="D275" s="93" t="s">
        <v>457</v>
      </c>
      <c r="E275" s="93" t="s">
        <v>421</v>
      </c>
      <c r="F275" s="93" t="s">
        <v>458</v>
      </c>
      <c r="G275" s="111">
        <v>30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1853</v>
      </c>
      <c r="C276" s="110" t="s">
        <v>1854</v>
      </c>
      <c r="D276" s="93" t="s">
        <v>425</v>
      </c>
      <c r="E276" s="93" t="s">
        <v>421</v>
      </c>
      <c r="F276" s="93" t="s">
        <v>426</v>
      </c>
      <c r="G276" s="111">
        <v>100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1851</v>
      </c>
      <c r="C277" s="110" t="s">
        <v>1852</v>
      </c>
      <c r="D277" s="93" t="s">
        <v>423</v>
      </c>
      <c r="E277" s="93" t="s">
        <v>421</v>
      </c>
      <c r="F277" s="93" t="s">
        <v>424</v>
      </c>
      <c r="G277" s="111">
        <v>110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1921</v>
      </c>
      <c r="C278" s="110" t="s">
        <v>1922</v>
      </c>
      <c r="D278" s="93" t="s">
        <v>493</v>
      </c>
      <c r="E278" s="93" t="s">
        <v>421</v>
      </c>
      <c r="F278" s="93" t="s">
        <v>494</v>
      </c>
      <c r="G278" s="111">
        <v>130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1883</v>
      </c>
      <c r="C279" s="110" t="s">
        <v>1884</v>
      </c>
      <c r="D279" s="93" t="s">
        <v>455</v>
      </c>
      <c r="E279" s="93" t="s">
        <v>421</v>
      </c>
      <c r="F279" s="93" t="s">
        <v>456</v>
      </c>
      <c r="G279" s="111">
        <v>120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1875</v>
      </c>
      <c r="C280" s="110" t="s">
        <v>1876</v>
      </c>
      <c r="D280" s="93" t="s">
        <v>447</v>
      </c>
      <c r="E280" s="93" t="s">
        <v>421</v>
      </c>
      <c r="F280" s="93" t="s">
        <v>448</v>
      </c>
      <c r="G280" s="111">
        <v>400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1913</v>
      </c>
      <c r="C281" s="110" t="s">
        <v>1914</v>
      </c>
      <c r="D281" s="93" t="s">
        <v>485</v>
      </c>
      <c r="E281" s="93" t="s">
        <v>421</v>
      </c>
      <c r="F281" s="93" t="s">
        <v>486</v>
      </c>
      <c r="G281" s="111">
        <v>10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1859</v>
      </c>
      <c r="C282" s="110" t="s">
        <v>1860</v>
      </c>
      <c r="D282" s="93" t="s">
        <v>431</v>
      </c>
      <c r="E282" s="93" t="s">
        <v>421</v>
      </c>
      <c r="F282" s="93" t="s">
        <v>432</v>
      </c>
      <c r="G282" s="111">
        <v>510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1895</v>
      </c>
      <c r="C283" s="110" t="s">
        <v>1896</v>
      </c>
      <c r="D283" s="93" t="s">
        <v>467</v>
      </c>
      <c r="E283" s="93" t="s">
        <v>421</v>
      </c>
      <c r="F283" s="93" t="s">
        <v>468</v>
      </c>
      <c r="G283" s="111">
        <v>220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1891</v>
      </c>
      <c r="C284" s="110" t="s">
        <v>1892</v>
      </c>
      <c r="D284" s="93" t="s">
        <v>463</v>
      </c>
      <c r="E284" s="93" t="s">
        <v>421</v>
      </c>
      <c r="F284" s="93" t="s">
        <v>464</v>
      </c>
      <c r="G284" s="111">
        <v>240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1871</v>
      </c>
      <c r="C285" s="110" t="s">
        <v>1872</v>
      </c>
      <c r="D285" s="93" t="s">
        <v>443</v>
      </c>
      <c r="E285" s="93" t="s">
        <v>421</v>
      </c>
      <c r="F285" s="93" t="s">
        <v>444</v>
      </c>
      <c r="G285" s="111">
        <v>320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1869</v>
      </c>
      <c r="C286" s="110" t="s">
        <v>1870</v>
      </c>
      <c r="D286" s="93" t="s">
        <v>441</v>
      </c>
      <c r="E286" s="93" t="s">
        <v>421</v>
      </c>
      <c r="F286" s="93" t="s">
        <v>442</v>
      </c>
      <c r="G286" s="111">
        <v>425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1857</v>
      </c>
      <c r="C287" s="110" t="s">
        <v>1858</v>
      </c>
      <c r="D287" s="93" t="s">
        <v>429</v>
      </c>
      <c r="E287" s="93" t="s">
        <v>421</v>
      </c>
      <c r="F287" s="93" t="s">
        <v>430</v>
      </c>
      <c r="G287" s="111">
        <v>300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1855</v>
      </c>
      <c r="C288" s="110" t="s">
        <v>1856</v>
      </c>
      <c r="D288" s="93" t="s">
        <v>427</v>
      </c>
      <c r="E288" s="93" t="s">
        <v>421</v>
      </c>
      <c r="F288" s="93" t="s">
        <v>428</v>
      </c>
      <c r="G288" s="111">
        <v>440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1913</v>
      </c>
      <c r="C289" s="110" t="s">
        <v>1914</v>
      </c>
      <c r="D289" s="93" t="s">
        <v>485</v>
      </c>
      <c r="E289" s="93" t="s">
        <v>421</v>
      </c>
      <c r="F289" s="93" t="s">
        <v>486</v>
      </c>
      <c r="G289" s="111">
        <v>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1915</v>
      </c>
      <c r="C290" s="110" t="s">
        <v>1916</v>
      </c>
      <c r="D290" s="93" t="s">
        <v>487</v>
      </c>
      <c r="E290" s="93" t="s">
        <v>421</v>
      </c>
      <c r="F290" s="93" t="s">
        <v>488</v>
      </c>
      <c r="G290" s="111">
        <v>640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1917</v>
      </c>
      <c r="C291" s="110" t="s">
        <v>1918</v>
      </c>
      <c r="D291" s="93" t="s">
        <v>489</v>
      </c>
      <c r="E291" s="93" t="s">
        <v>421</v>
      </c>
      <c r="F291" s="93" t="s">
        <v>490</v>
      </c>
      <c r="G291" s="111">
        <v>630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1925</v>
      </c>
      <c r="C292" s="110" t="s">
        <v>1926</v>
      </c>
      <c r="D292" s="93" t="s">
        <v>497</v>
      </c>
      <c r="E292" s="93" t="s">
        <v>421</v>
      </c>
      <c r="F292" s="93" t="s">
        <v>498</v>
      </c>
      <c r="G292" s="111">
        <v>620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1911</v>
      </c>
      <c r="C293" s="110" t="s">
        <v>1912</v>
      </c>
      <c r="D293" s="93" t="s">
        <v>483</v>
      </c>
      <c r="E293" s="93" t="s">
        <v>421</v>
      </c>
      <c r="F293" s="93" t="s">
        <v>484</v>
      </c>
      <c r="G293" s="111">
        <v>600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1873</v>
      </c>
      <c r="C294" s="110" t="s">
        <v>1874</v>
      </c>
      <c r="D294" s="93" t="s">
        <v>445</v>
      </c>
      <c r="E294" s="93" t="s">
        <v>421</v>
      </c>
      <c r="F294" s="93" t="s">
        <v>446</v>
      </c>
      <c r="G294" s="111">
        <v>420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1867</v>
      </c>
      <c r="C295" s="110" t="s">
        <v>1868</v>
      </c>
      <c r="D295" s="93" t="s">
        <v>439</v>
      </c>
      <c r="E295" s="93" t="s">
        <v>421</v>
      </c>
      <c r="F295" s="93" t="s">
        <v>440</v>
      </c>
      <c r="G295" s="111">
        <v>410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1861</v>
      </c>
      <c r="C296" s="110" t="s">
        <v>1862</v>
      </c>
      <c r="D296" s="93" t="s">
        <v>433</v>
      </c>
      <c r="E296" s="93" t="s">
        <v>421</v>
      </c>
      <c r="F296" s="93" t="s">
        <v>434</v>
      </c>
      <c r="G296" s="111">
        <v>405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1913</v>
      </c>
      <c r="C297" s="110" t="s">
        <v>1914</v>
      </c>
      <c r="D297" s="93" t="s">
        <v>485</v>
      </c>
      <c r="E297" s="93" t="s">
        <v>421</v>
      </c>
      <c r="F297" s="93" t="s">
        <v>486</v>
      </c>
      <c r="G297" s="111">
        <v>10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1893</v>
      </c>
      <c r="C298" s="110" t="s">
        <v>1894</v>
      </c>
      <c r="D298" s="93" t="s">
        <v>465</v>
      </c>
      <c r="E298" s="93" t="s">
        <v>421</v>
      </c>
      <c r="F298" s="93" t="s">
        <v>466</v>
      </c>
      <c r="G298" s="111">
        <v>540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1903</v>
      </c>
      <c r="C299" s="110" t="s">
        <v>1904</v>
      </c>
      <c r="D299" s="93" t="s">
        <v>475</v>
      </c>
      <c r="E299" s="93" t="s">
        <v>421</v>
      </c>
      <c r="F299" s="93" t="s">
        <v>476</v>
      </c>
      <c r="G299" s="111">
        <v>530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1899</v>
      </c>
      <c r="C300" s="110" t="s">
        <v>1900</v>
      </c>
      <c r="D300" s="93" t="s">
        <v>471</v>
      </c>
      <c r="E300" s="93" t="s">
        <v>421</v>
      </c>
      <c r="F300" s="93" t="s">
        <v>472</v>
      </c>
      <c r="G300" s="111">
        <v>460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1865</v>
      </c>
      <c r="C301" s="110" t="s">
        <v>1866</v>
      </c>
      <c r="D301" s="93" t="s">
        <v>437</v>
      </c>
      <c r="E301" s="93" t="s">
        <v>421</v>
      </c>
      <c r="F301" s="93" t="s">
        <v>438</v>
      </c>
      <c r="G301" s="111">
        <v>450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1863</v>
      </c>
      <c r="C302" s="110" t="s">
        <v>1864</v>
      </c>
      <c r="D302" s="93" t="s">
        <v>435</v>
      </c>
      <c r="E302" s="93" t="s">
        <v>421</v>
      </c>
      <c r="F302" s="93" t="s">
        <v>436</v>
      </c>
      <c r="G302" s="111">
        <v>430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1901</v>
      </c>
      <c r="C303" s="110" t="s">
        <v>1902</v>
      </c>
      <c r="D303" s="93" t="s">
        <v>473</v>
      </c>
      <c r="E303" s="93" t="s">
        <v>421</v>
      </c>
      <c r="F303" s="93" t="s">
        <v>474</v>
      </c>
      <c r="G303" s="111">
        <v>520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1889</v>
      </c>
      <c r="C304" s="110" t="s">
        <v>1890</v>
      </c>
      <c r="D304" s="93" t="s">
        <v>461</v>
      </c>
      <c r="E304" s="93" t="s">
        <v>421</v>
      </c>
      <c r="F304" s="93" t="s">
        <v>462</v>
      </c>
      <c r="G304" s="111">
        <v>500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1913</v>
      </c>
      <c r="C305" s="110" t="s">
        <v>1914</v>
      </c>
      <c r="D305" s="93" t="s">
        <v>485</v>
      </c>
      <c r="E305" s="93" t="s">
        <v>421</v>
      </c>
      <c r="F305" s="93" t="s">
        <v>486</v>
      </c>
      <c r="G305" s="111">
        <v>10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2201</v>
      </c>
      <c r="C306" s="110" t="s">
        <v>2202</v>
      </c>
      <c r="D306" s="93" t="s">
        <v>767</v>
      </c>
      <c r="E306" s="93" t="s">
        <v>745</v>
      </c>
      <c r="F306" s="93" t="s">
        <v>748</v>
      </c>
      <c r="G306" s="111">
        <v>200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2203</v>
      </c>
      <c r="C307" s="110" t="s">
        <v>2204</v>
      </c>
      <c r="D307" s="93" t="s">
        <v>768</v>
      </c>
      <c r="E307" s="93" t="s">
        <v>745</v>
      </c>
      <c r="F307" s="93" t="s">
        <v>769</v>
      </c>
      <c r="G307" s="111">
        <v>205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2199</v>
      </c>
      <c r="C308" s="110" t="s">
        <v>2200</v>
      </c>
      <c r="D308" s="93" t="s">
        <v>766</v>
      </c>
      <c r="E308" s="93" t="s">
        <v>745</v>
      </c>
      <c r="F308" s="93" t="s">
        <v>746</v>
      </c>
      <c r="G308" s="111">
        <v>215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2197</v>
      </c>
      <c r="C309" s="110" t="s">
        <v>2198</v>
      </c>
      <c r="D309" s="93" t="s">
        <v>765</v>
      </c>
      <c r="E309" s="93" t="s">
        <v>745</v>
      </c>
      <c r="F309" s="93" t="s">
        <v>760</v>
      </c>
      <c r="G309" s="111">
        <v>210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2195</v>
      </c>
      <c r="C310" s="110" t="s">
        <v>2196</v>
      </c>
      <c r="D310" s="93" t="s">
        <v>763</v>
      </c>
      <c r="E310" s="93" t="s">
        <v>745</v>
      </c>
      <c r="F310" s="93" t="s">
        <v>764</v>
      </c>
      <c r="G310" s="111">
        <v>220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2193</v>
      </c>
      <c r="C311" s="110" t="s">
        <v>2194</v>
      </c>
      <c r="D311" s="93" t="s">
        <v>761</v>
      </c>
      <c r="E311" s="93" t="s">
        <v>745</v>
      </c>
      <c r="F311" s="93" t="s">
        <v>762</v>
      </c>
      <c r="G311" s="111">
        <v>225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2335</v>
      </c>
      <c r="C312" s="110" t="s">
        <v>2336</v>
      </c>
      <c r="D312" s="93" t="s">
        <v>895</v>
      </c>
      <c r="E312" s="93" t="s">
        <v>772</v>
      </c>
      <c r="F312" s="93" t="s">
        <v>896</v>
      </c>
      <c r="G312" s="111">
        <v>8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2347</v>
      </c>
      <c r="C313" s="110" t="s">
        <v>2348</v>
      </c>
      <c r="D313" s="93" t="s">
        <v>907</v>
      </c>
      <c r="E313" s="93" t="s">
        <v>772</v>
      </c>
      <c r="F313" s="93" t="s">
        <v>908</v>
      </c>
      <c r="G313" s="111">
        <v>6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2343</v>
      </c>
      <c r="C314" s="110" t="s">
        <v>2344</v>
      </c>
      <c r="D314" s="93" t="s">
        <v>903</v>
      </c>
      <c r="E314" s="93" t="s">
        <v>772</v>
      </c>
      <c r="F314" s="93" t="s">
        <v>904</v>
      </c>
      <c r="G314" s="111">
        <v>145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2245</v>
      </c>
      <c r="C315" s="110" t="s">
        <v>2246</v>
      </c>
      <c r="D315" s="93" t="s">
        <v>811</v>
      </c>
      <c r="E315" s="93" t="s">
        <v>772</v>
      </c>
      <c r="F315" s="93" t="s">
        <v>812</v>
      </c>
      <c r="G315" s="111">
        <v>165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2341</v>
      </c>
      <c r="C316" s="110" t="s">
        <v>2342</v>
      </c>
      <c r="D316" s="93" t="s">
        <v>901</v>
      </c>
      <c r="E316" s="93" t="s">
        <v>772</v>
      </c>
      <c r="F316" s="93" t="s">
        <v>902</v>
      </c>
      <c r="G316" s="111">
        <v>280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2339</v>
      </c>
      <c r="C317" s="110" t="s">
        <v>2340</v>
      </c>
      <c r="D317" s="93" t="s">
        <v>899</v>
      </c>
      <c r="E317" s="93" t="s">
        <v>772</v>
      </c>
      <c r="F317" s="93" t="s">
        <v>900</v>
      </c>
      <c r="G317" s="111">
        <v>276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2337</v>
      </c>
      <c r="C318" s="110" t="s">
        <v>2338</v>
      </c>
      <c r="D318" s="93" t="s">
        <v>897</v>
      </c>
      <c r="E318" s="93" t="s">
        <v>772</v>
      </c>
      <c r="F318" s="93" t="s">
        <v>898</v>
      </c>
      <c r="G318" s="111">
        <v>290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2333</v>
      </c>
      <c r="C319" s="110" t="s">
        <v>2334</v>
      </c>
      <c r="D319" s="93" t="s">
        <v>893</v>
      </c>
      <c r="E319" s="93" t="s">
        <v>772</v>
      </c>
      <c r="F319" s="93" t="s">
        <v>894</v>
      </c>
      <c r="G319" s="111">
        <v>270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2325</v>
      </c>
      <c r="C320" s="110" t="s">
        <v>2326</v>
      </c>
      <c r="D320" s="93" t="s">
        <v>885</v>
      </c>
      <c r="E320" s="93" t="s">
        <v>772</v>
      </c>
      <c r="F320" s="93" t="s">
        <v>886</v>
      </c>
      <c r="G320" s="111">
        <v>715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2319</v>
      </c>
      <c r="C321" s="110" t="s">
        <v>2320</v>
      </c>
      <c r="D321" s="93" t="s">
        <v>880</v>
      </c>
      <c r="E321" s="93" t="s">
        <v>772</v>
      </c>
      <c r="F321" s="93" t="s">
        <v>290</v>
      </c>
      <c r="G321" s="111">
        <v>641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2317</v>
      </c>
      <c r="C322" s="110" t="s">
        <v>2318</v>
      </c>
      <c r="D322" s="93" t="s">
        <v>879</v>
      </c>
      <c r="E322" s="93" t="s">
        <v>772</v>
      </c>
      <c r="F322" s="93" t="s">
        <v>282</v>
      </c>
      <c r="G322" s="111">
        <v>440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2315</v>
      </c>
      <c r="C323" s="110" t="s">
        <v>2316</v>
      </c>
      <c r="D323" s="93" t="s">
        <v>877</v>
      </c>
      <c r="E323" s="93" t="s">
        <v>772</v>
      </c>
      <c r="F323" s="93" t="s">
        <v>878</v>
      </c>
      <c r="G323" s="111">
        <v>725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2219</v>
      </c>
      <c r="C324" s="110" t="s">
        <v>2220</v>
      </c>
      <c r="D324" s="93" t="s">
        <v>786</v>
      </c>
      <c r="E324" s="93" t="s">
        <v>772</v>
      </c>
      <c r="F324" s="93" t="s">
        <v>787</v>
      </c>
      <c r="G324" s="111">
        <v>640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2321</v>
      </c>
      <c r="C325" s="110" t="s">
        <v>2322</v>
      </c>
      <c r="D325" s="93" t="s">
        <v>881</v>
      </c>
      <c r="E325" s="93" t="s">
        <v>772</v>
      </c>
      <c r="F325" s="93" t="s">
        <v>882</v>
      </c>
      <c r="G325" s="111">
        <v>680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2275</v>
      </c>
      <c r="C326" s="110" t="s">
        <v>2276</v>
      </c>
      <c r="D326" s="93" t="s">
        <v>839</v>
      </c>
      <c r="E326" s="93" t="s">
        <v>772</v>
      </c>
      <c r="F326" s="93" t="s">
        <v>840</v>
      </c>
      <c r="G326" s="111">
        <v>678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2277</v>
      </c>
      <c r="C327" s="110" t="s">
        <v>2278</v>
      </c>
      <c r="D327" s="93" t="s">
        <v>841</v>
      </c>
      <c r="E327" s="93" t="s">
        <v>772</v>
      </c>
      <c r="F327" s="93" t="s">
        <v>842</v>
      </c>
      <c r="G327" s="111">
        <v>650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2211</v>
      </c>
      <c r="C328" s="110" t="s">
        <v>2212</v>
      </c>
      <c r="D328" s="93" t="s">
        <v>778</v>
      </c>
      <c r="E328" s="93" t="s">
        <v>772</v>
      </c>
      <c r="F328" s="93" t="s">
        <v>779</v>
      </c>
      <c r="G328" s="111">
        <v>271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2251</v>
      </c>
      <c r="C329" s="110" t="s">
        <v>2252</v>
      </c>
      <c r="D329" s="93" t="s">
        <v>817</v>
      </c>
      <c r="E329" s="93" t="s">
        <v>772</v>
      </c>
      <c r="F329" s="93" t="s">
        <v>818</v>
      </c>
      <c r="G329" s="111">
        <v>917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2213</v>
      </c>
      <c r="C330" s="110" t="s">
        <v>2214</v>
      </c>
      <c r="D330" s="93" t="s">
        <v>780</v>
      </c>
      <c r="E330" s="93" t="s">
        <v>772</v>
      </c>
      <c r="F330" s="93" t="s">
        <v>781</v>
      </c>
      <c r="G330" s="111">
        <v>450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2279</v>
      </c>
      <c r="C331" s="110" t="s">
        <v>2280</v>
      </c>
      <c r="D331" s="93" t="s">
        <v>843</v>
      </c>
      <c r="E331" s="93" t="s">
        <v>772</v>
      </c>
      <c r="F331" s="93" t="s">
        <v>288</v>
      </c>
      <c r="G331" s="111">
        <v>274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2217</v>
      </c>
      <c r="C332" s="110" t="s">
        <v>2218</v>
      </c>
      <c r="D332" s="93" t="s">
        <v>784</v>
      </c>
      <c r="E332" s="93" t="s">
        <v>772</v>
      </c>
      <c r="F332" s="93" t="s">
        <v>785</v>
      </c>
      <c r="G332" s="111">
        <v>220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2301</v>
      </c>
      <c r="C333" s="110" t="s">
        <v>2302</v>
      </c>
      <c r="D333" s="93" t="s">
        <v>864</v>
      </c>
      <c r="E333" s="93" t="s">
        <v>772</v>
      </c>
      <c r="F333" s="93" t="s">
        <v>865</v>
      </c>
      <c r="G333" s="111">
        <v>240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2293</v>
      </c>
      <c r="C334" s="110" t="s">
        <v>2294</v>
      </c>
      <c r="D334" s="93" t="s">
        <v>856</v>
      </c>
      <c r="E334" s="93" t="s">
        <v>772</v>
      </c>
      <c r="F334" s="93" t="s">
        <v>857</v>
      </c>
      <c r="G334" s="111">
        <v>733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2299</v>
      </c>
      <c r="C335" s="110" t="s">
        <v>2300</v>
      </c>
      <c r="D335" s="93" t="s">
        <v>862</v>
      </c>
      <c r="E335" s="93" t="s">
        <v>772</v>
      </c>
      <c r="F335" s="93" t="s">
        <v>863</v>
      </c>
      <c r="G335" s="111">
        <v>495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2233</v>
      </c>
      <c r="C336" s="110" t="s">
        <v>2234</v>
      </c>
      <c r="D336" s="93" t="s">
        <v>800</v>
      </c>
      <c r="E336" s="93" t="s">
        <v>772</v>
      </c>
      <c r="F336" s="93" t="s">
        <v>801</v>
      </c>
      <c r="G336" s="111">
        <v>20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2231</v>
      </c>
      <c r="C337" s="110" t="s">
        <v>2232</v>
      </c>
      <c r="D337" s="93" t="s">
        <v>798</v>
      </c>
      <c r="E337" s="93" t="s">
        <v>772</v>
      </c>
      <c r="F337" s="93" t="s">
        <v>799</v>
      </c>
      <c r="G337" s="111">
        <v>920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2259</v>
      </c>
      <c r="C338" s="110" t="s">
        <v>2260</v>
      </c>
      <c r="D338" s="93" t="s">
        <v>824</v>
      </c>
      <c r="E338" s="93" t="s">
        <v>772</v>
      </c>
      <c r="F338" s="93" t="s">
        <v>825</v>
      </c>
      <c r="G338" s="111">
        <v>805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2283</v>
      </c>
      <c r="C339" s="110" t="s">
        <v>2284</v>
      </c>
      <c r="D339" s="93" t="s">
        <v>846</v>
      </c>
      <c r="E339" s="93" t="s">
        <v>772</v>
      </c>
      <c r="F339" s="93" t="s">
        <v>847</v>
      </c>
      <c r="G339" s="111">
        <v>932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2271</v>
      </c>
      <c r="C340" s="110" t="s">
        <v>2272</v>
      </c>
      <c r="D340" s="93" t="s">
        <v>836</v>
      </c>
      <c r="E340" s="93" t="s">
        <v>772</v>
      </c>
      <c r="F340" s="93" t="s">
        <v>837</v>
      </c>
      <c r="G340" s="111">
        <v>933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2239</v>
      </c>
      <c r="C341" s="110" t="s">
        <v>2240</v>
      </c>
      <c r="D341" s="93" t="s">
        <v>805</v>
      </c>
      <c r="E341" s="93" t="s">
        <v>772</v>
      </c>
      <c r="F341" s="93" t="s">
        <v>806</v>
      </c>
      <c r="G341" s="111">
        <v>929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2323</v>
      </c>
      <c r="C342" s="110" t="s">
        <v>2324</v>
      </c>
      <c r="D342" s="93" t="s">
        <v>883</v>
      </c>
      <c r="E342" s="93" t="s">
        <v>772</v>
      </c>
      <c r="F342" s="93" t="s">
        <v>884</v>
      </c>
      <c r="G342" s="111">
        <v>905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2241</v>
      </c>
      <c r="C343" s="110" t="s">
        <v>2242</v>
      </c>
      <c r="D343" s="93" t="s">
        <v>807</v>
      </c>
      <c r="E343" s="93" t="s">
        <v>772</v>
      </c>
      <c r="F343" s="93" t="s">
        <v>808</v>
      </c>
      <c r="G343" s="111">
        <v>732</v>
      </c>
      <c r="H343" s="109" t="s">
        <v>294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2093</v>
      </c>
      <c r="C84" s="110" t="s">
        <v>2094</v>
      </c>
      <c r="D84" s="93" t="s">
        <v>669</v>
      </c>
      <c r="E84" s="93" t="s">
        <v>637</v>
      </c>
      <c r="F84" s="93" t="s">
        <v>670</v>
      </c>
      <c r="G84" s="111">
        <v>73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2065</v>
      </c>
      <c r="C86" s="110" t="s">
        <v>2066</v>
      </c>
      <c r="D86" s="93" t="s">
        <v>641</v>
      </c>
      <c r="E86" s="93" t="s">
        <v>637</v>
      </c>
      <c r="F86" s="93" t="s">
        <v>642</v>
      </c>
      <c r="G86" s="111">
        <v>70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2095</v>
      </c>
      <c r="C87" s="110" t="s">
        <v>2096</v>
      </c>
      <c r="D87" s="93" t="s">
        <v>671</v>
      </c>
      <c r="E87" s="93" t="s">
        <v>637</v>
      </c>
      <c r="F87" s="93" t="s">
        <v>672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2091</v>
      </c>
      <c r="C88" s="110" t="s">
        <v>2092</v>
      </c>
      <c r="D88" s="93" t="s">
        <v>667</v>
      </c>
      <c r="E88" s="93" t="s">
        <v>637</v>
      </c>
      <c r="F88" s="93" t="s">
        <v>668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2099</v>
      </c>
      <c r="C89" s="110" t="s">
        <v>2100</v>
      </c>
      <c r="D89" s="93" t="s">
        <v>675</v>
      </c>
      <c r="E89" s="93" t="s">
        <v>637</v>
      </c>
      <c r="F89" s="93" t="s">
        <v>676</v>
      </c>
      <c r="G89" s="111">
        <v>75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2067</v>
      </c>
      <c r="C90" s="110" t="s">
        <v>2068</v>
      </c>
      <c r="D90" s="93" t="s">
        <v>643</v>
      </c>
      <c r="E90" s="93" t="s">
        <v>637</v>
      </c>
      <c r="F90" s="93" t="s">
        <v>644</v>
      </c>
      <c r="G90" s="111">
        <v>95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2077</v>
      </c>
      <c r="C91" s="110" t="s">
        <v>2078</v>
      </c>
      <c r="D91" s="93" t="s">
        <v>653</v>
      </c>
      <c r="E91" s="93" t="s">
        <v>637</v>
      </c>
      <c r="F91" s="93" t="s">
        <v>654</v>
      </c>
      <c r="G91" s="111">
        <v>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2071</v>
      </c>
      <c r="C92" s="110" t="s">
        <v>2072</v>
      </c>
      <c r="D92" s="93" t="s">
        <v>647</v>
      </c>
      <c r="E92" s="93" t="s">
        <v>637</v>
      </c>
      <c r="F92" s="93" t="s">
        <v>648</v>
      </c>
      <c r="G92" s="111">
        <v>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2085</v>
      </c>
      <c r="C93" s="110" t="s">
        <v>2086</v>
      </c>
      <c r="D93" s="93" t="s">
        <v>661</v>
      </c>
      <c r="E93" s="93" t="s">
        <v>637</v>
      </c>
      <c r="F93" s="93" t="s">
        <v>662</v>
      </c>
      <c r="G93" s="111">
        <v>90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2069</v>
      </c>
      <c r="C94" s="110" t="s">
        <v>2070</v>
      </c>
      <c r="D94" s="93" t="s">
        <v>645</v>
      </c>
      <c r="E94" s="93" t="s">
        <v>637</v>
      </c>
      <c r="F94" s="93" t="s">
        <v>646</v>
      </c>
      <c r="G94" s="111">
        <v>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2089</v>
      </c>
      <c r="C95" s="110" t="s">
        <v>2090</v>
      </c>
      <c r="D95" s="93" t="s">
        <v>665</v>
      </c>
      <c r="E95" s="93" t="s">
        <v>637</v>
      </c>
      <c r="F95" s="93" t="s">
        <v>666</v>
      </c>
      <c r="G95" s="111">
        <v>35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2549</v>
      </c>
      <c r="C96" s="110" t="s">
        <v>2550</v>
      </c>
      <c r="D96" s="93" t="s">
        <v>1081</v>
      </c>
      <c r="E96" s="93" t="s">
        <v>1080</v>
      </c>
      <c r="F96" s="93" t="s">
        <v>1082</v>
      </c>
      <c r="G96" s="111">
        <v>105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2553</v>
      </c>
      <c r="C97" s="110" t="s">
        <v>2554</v>
      </c>
      <c r="D97" s="93" t="s">
        <v>1085</v>
      </c>
      <c r="E97" s="93" t="s">
        <v>1080</v>
      </c>
      <c r="F97" s="93" t="s">
        <v>1086</v>
      </c>
      <c r="G97" s="111">
        <v>135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2547</v>
      </c>
      <c r="C98" s="110" t="s">
        <v>2548</v>
      </c>
      <c r="D98" s="93" t="s">
        <v>1079</v>
      </c>
      <c r="E98" s="93" t="s">
        <v>1080</v>
      </c>
      <c r="F98" s="93" t="s">
        <v>904</v>
      </c>
      <c r="G98" s="111">
        <v>140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2551</v>
      </c>
      <c r="C99" s="110" t="s">
        <v>2552</v>
      </c>
      <c r="D99" s="93" t="s">
        <v>1083</v>
      </c>
      <c r="E99" s="93" t="s">
        <v>1080</v>
      </c>
      <c r="F99" s="93" t="s">
        <v>1084</v>
      </c>
      <c r="G99" s="111">
        <v>150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2563</v>
      </c>
      <c r="C100" s="110" t="s">
        <v>2564</v>
      </c>
      <c r="D100" s="93" t="s">
        <v>1094</v>
      </c>
      <c r="E100" s="93" t="s">
        <v>1088</v>
      </c>
      <c r="F100" s="93" t="s">
        <v>1095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2573</v>
      </c>
      <c r="C101" s="110" t="s">
        <v>2574</v>
      </c>
      <c r="D101" s="93" t="s">
        <v>1103</v>
      </c>
      <c r="E101" s="93" t="s">
        <v>1088</v>
      </c>
      <c r="F101" s="93" t="s">
        <v>1104</v>
      </c>
      <c r="G101" s="111">
        <v>210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2567</v>
      </c>
      <c r="C102" s="110" t="s">
        <v>2568</v>
      </c>
      <c r="D102" s="93" t="s">
        <v>1098</v>
      </c>
      <c r="E102" s="93" t="s">
        <v>1088</v>
      </c>
      <c r="F102" s="93" t="s">
        <v>863</v>
      </c>
      <c r="G102" s="111">
        <v>225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2557</v>
      </c>
      <c r="C103" s="110" t="s">
        <v>2558</v>
      </c>
      <c r="D103" s="93" t="s">
        <v>1090</v>
      </c>
      <c r="E103" s="93" t="s">
        <v>1088</v>
      </c>
      <c r="F103" s="93" t="s">
        <v>1091</v>
      </c>
      <c r="G103" s="111">
        <v>240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2565</v>
      </c>
      <c r="C104" s="110" t="s">
        <v>2566</v>
      </c>
      <c r="D104" s="93" t="s">
        <v>1096</v>
      </c>
      <c r="E104" s="93" t="s">
        <v>1088</v>
      </c>
      <c r="F104" s="93" t="s">
        <v>1097</v>
      </c>
      <c r="G104" s="111">
        <v>250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2531</v>
      </c>
      <c r="C105" s="110" t="s">
        <v>2532</v>
      </c>
      <c r="D105" s="93" t="s">
        <v>1064</v>
      </c>
      <c r="E105" s="93" t="s">
        <v>1065</v>
      </c>
      <c r="F105" s="93" t="s">
        <v>1066</v>
      </c>
      <c r="G105" s="111">
        <v>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2543</v>
      </c>
      <c r="C106" s="110" t="s">
        <v>2544</v>
      </c>
      <c r="D106" s="93" t="s">
        <v>1075</v>
      </c>
      <c r="E106" s="93" t="s">
        <v>1065</v>
      </c>
      <c r="F106" s="93" t="s">
        <v>1076</v>
      </c>
      <c r="G106" s="111">
        <v>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2545</v>
      </c>
      <c r="C107" s="110" t="s">
        <v>2546</v>
      </c>
      <c r="D107" s="93" t="s">
        <v>1077</v>
      </c>
      <c r="E107" s="93" t="s">
        <v>1065</v>
      </c>
      <c r="F107" s="93" t="s">
        <v>1078</v>
      </c>
      <c r="G107" s="111">
        <v>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2539</v>
      </c>
      <c r="C108" s="110" t="s">
        <v>2540</v>
      </c>
      <c r="D108" s="93" t="s">
        <v>1072</v>
      </c>
      <c r="E108" s="93" t="s">
        <v>1065</v>
      </c>
      <c r="F108" s="93" t="s">
        <v>139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2535</v>
      </c>
      <c r="C109" s="110" t="s">
        <v>2536</v>
      </c>
      <c r="D109" s="93" t="s">
        <v>1069</v>
      </c>
      <c r="E109" s="93" t="s">
        <v>1065</v>
      </c>
      <c r="F109" s="93" t="s">
        <v>286</v>
      </c>
      <c r="G109" s="111">
        <v>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2541</v>
      </c>
      <c r="C110" s="110" t="s">
        <v>2542</v>
      </c>
      <c r="D110" s="93" t="s">
        <v>1073</v>
      </c>
      <c r="E110" s="93" t="s">
        <v>1065</v>
      </c>
      <c r="F110" s="93" t="s">
        <v>1074</v>
      </c>
      <c r="G110" s="111">
        <v>55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2039</v>
      </c>
      <c r="C111" s="110" t="s">
        <v>2040</v>
      </c>
      <c r="D111" s="93" t="s">
        <v>614</v>
      </c>
      <c r="E111" s="93" t="s">
        <v>612</v>
      </c>
      <c r="F111" s="93" t="s">
        <v>615</v>
      </c>
      <c r="G111" s="111">
        <v>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2049</v>
      </c>
      <c r="C112" s="110" t="s">
        <v>2050</v>
      </c>
      <c r="D112" s="93" t="s">
        <v>624</v>
      </c>
      <c r="E112" s="93" t="s">
        <v>612</v>
      </c>
      <c r="F112" s="93" t="s">
        <v>625</v>
      </c>
      <c r="G112" s="111">
        <v>6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2037</v>
      </c>
      <c r="C113" s="110" t="s">
        <v>2038</v>
      </c>
      <c r="D113" s="93" t="s">
        <v>611</v>
      </c>
      <c r="E113" s="93" t="s">
        <v>612</v>
      </c>
      <c r="F113" s="93" t="s">
        <v>613</v>
      </c>
      <c r="G113" s="111">
        <v>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2051</v>
      </c>
      <c r="C114" s="110" t="s">
        <v>2052</v>
      </c>
      <c r="D114" s="93" t="s">
        <v>626</v>
      </c>
      <c r="E114" s="93" t="s">
        <v>612</v>
      </c>
      <c r="F114" s="93" t="s">
        <v>627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2045</v>
      </c>
      <c r="C115" s="110" t="s">
        <v>2046</v>
      </c>
      <c r="D115" s="93" t="s">
        <v>620</v>
      </c>
      <c r="E115" s="93" t="s">
        <v>612</v>
      </c>
      <c r="F115" s="93" t="s">
        <v>621</v>
      </c>
      <c r="G115" s="111">
        <v>10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2043</v>
      </c>
      <c r="C116" s="110" t="s">
        <v>2044</v>
      </c>
      <c r="D116" s="93" t="s">
        <v>618</v>
      </c>
      <c r="E116" s="93" t="s">
        <v>612</v>
      </c>
      <c r="F116" s="93" t="s">
        <v>619</v>
      </c>
      <c r="G116" s="111">
        <v>95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2055</v>
      </c>
      <c r="C117" s="110" t="s">
        <v>2056</v>
      </c>
      <c r="D117" s="93" t="s">
        <v>630</v>
      </c>
      <c r="E117" s="93" t="s">
        <v>612</v>
      </c>
      <c r="F117" s="93" t="s">
        <v>631</v>
      </c>
      <c r="G117" s="111">
        <v>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2057</v>
      </c>
      <c r="C118" s="110" t="s">
        <v>2058</v>
      </c>
      <c r="D118" s="93" t="s">
        <v>632</v>
      </c>
      <c r="E118" s="93" t="s">
        <v>612</v>
      </c>
      <c r="F118" s="93" t="s">
        <v>633</v>
      </c>
      <c r="G118" s="111">
        <v>75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2059</v>
      </c>
      <c r="C119" s="110" t="s">
        <v>2060</v>
      </c>
      <c r="D119" s="93" t="s">
        <v>634</v>
      </c>
      <c r="E119" s="93" t="s">
        <v>612</v>
      </c>
      <c r="F119" s="93" t="s">
        <v>635</v>
      </c>
      <c r="G119" s="111">
        <v>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2047</v>
      </c>
      <c r="C120" s="110" t="s">
        <v>2048</v>
      </c>
      <c r="D120" s="93" t="s">
        <v>622</v>
      </c>
      <c r="E120" s="93" t="s">
        <v>612</v>
      </c>
      <c r="F120" s="93" t="s">
        <v>623</v>
      </c>
      <c r="G120" s="111">
        <v>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2053</v>
      </c>
      <c r="C121" s="110" t="s">
        <v>2054</v>
      </c>
      <c r="D121" s="93" t="s">
        <v>628</v>
      </c>
      <c r="E121" s="93" t="s">
        <v>612</v>
      </c>
      <c r="F121" s="93" t="s">
        <v>629</v>
      </c>
      <c r="G121" s="111">
        <v>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2041</v>
      </c>
      <c r="C122" s="110" t="s">
        <v>2042</v>
      </c>
      <c r="D122" s="93" t="s">
        <v>616</v>
      </c>
      <c r="E122" s="93" t="s">
        <v>612</v>
      </c>
      <c r="F122" s="93" t="s">
        <v>617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1943</v>
      </c>
      <c r="C123" s="110" t="s">
        <v>1944</v>
      </c>
      <c r="D123" s="93" t="s">
        <v>518</v>
      </c>
      <c r="E123" s="93" t="s">
        <v>505</v>
      </c>
      <c r="F123" s="93" t="s">
        <v>519</v>
      </c>
      <c r="G123" s="111">
        <v>350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1959</v>
      </c>
      <c r="C125" s="110" t="s">
        <v>1960</v>
      </c>
      <c r="D125" s="93" t="s">
        <v>534</v>
      </c>
      <c r="E125" s="93" t="s">
        <v>505</v>
      </c>
      <c r="F125" s="93" t="s">
        <v>535</v>
      </c>
      <c r="G125" s="111">
        <v>360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1971</v>
      </c>
      <c r="C126" s="110" t="s">
        <v>1972</v>
      </c>
      <c r="D126" s="93" t="s">
        <v>546</v>
      </c>
      <c r="E126" s="93" t="s">
        <v>505</v>
      </c>
      <c r="F126" s="93" t="s">
        <v>547</v>
      </c>
      <c r="G126" s="111">
        <v>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1957</v>
      </c>
      <c r="C127" s="110" t="s">
        <v>1958</v>
      </c>
      <c r="D127" s="93" t="s">
        <v>532</v>
      </c>
      <c r="E127" s="93" t="s">
        <v>505</v>
      </c>
      <c r="F127" s="93" t="s">
        <v>533</v>
      </c>
      <c r="G127" s="111">
        <v>220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1977</v>
      </c>
      <c r="C128" s="110" t="s">
        <v>1978</v>
      </c>
      <c r="D128" s="93" t="s">
        <v>552</v>
      </c>
      <c r="E128" s="93" t="s">
        <v>505</v>
      </c>
      <c r="F128" s="93" t="s">
        <v>553</v>
      </c>
      <c r="G128" s="111">
        <v>270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1939</v>
      </c>
      <c r="C129" s="110" t="s">
        <v>1940</v>
      </c>
      <c r="D129" s="93" t="s">
        <v>514</v>
      </c>
      <c r="E129" s="93" t="s">
        <v>505</v>
      </c>
      <c r="F129" s="93" t="s">
        <v>515</v>
      </c>
      <c r="G129" s="111">
        <v>140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1953</v>
      </c>
      <c r="C130" s="110" t="s">
        <v>1954</v>
      </c>
      <c r="D130" s="93" t="s">
        <v>528</v>
      </c>
      <c r="E130" s="93" t="s">
        <v>505</v>
      </c>
      <c r="F130" s="93" t="s">
        <v>529</v>
      </c>
      <c r="G130" s="111">
        <v>370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1789</v>
      </c>
      <c r="C131" s="110" t="s">
        <v>1790</v>
      </c>
      <c r="D131" s="93" t="s">
        <v>375</v>
      </c>
      <c r="E131" s="93" t="s">
        <v>350</v>
      </c>
      <c r="F131" s="93" t="s">
        <v>206</v>
      </c>
      <c r="G131" s="111">
        <v>110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1791</v>
      </c>
      <c r="C132" s="110" t="s">
        <v>1792</v>
      </c>
      <c r="D132" s="93" t="s">
        <v>376</v>
      </c>
      <c r="E132" s="93" t="s">
        <v>350</v>
      </c>
      <c r="F132" s="93" t="s">
        <v>204</v>
      </c>
      <c r="G132" s="111">
        <v>150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1793</v>
      </c>
      <c r="C133" s="110" t="s">
        <v>1794</v>
      </c>
      <c r="D133" s="93" t="s">
        <v>377</v>
      </c>
      <c r="E133" s="93" t="s">
        <v>350</v>
      </c>
      <c r="F133" s="93" t="s">
        <v>201</v>
      </c>
      <c r="G133" s="111">
        <v>180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1765</v>
      </c>
      <c r="C134" s="110" t="s">
        <v>1766</v>
      </c>
      <c r="D134" s="93" t="s">
        <v>357</v>
      </c>
      <c r="E134" s="93" t="s">
        <v>350</v>
      </c>
      <c r="F134" s="93" t="s">
        <v>137</v>
      </c>
      <c r="G134" s="111">
        <v>200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1763</v>
      </c>
      <c r="C135" s="110" t="s">
        <v>1764</v>
      </c>
      <c r="D135" s="93" t="s">
        <v>356</v>
      </c>
      <c r="E135" s="93" t="s">
        <v>350</v>
      </c>
      <c r="F135" s="93" t="s">
        <v>112</v>
      </c>
      <c r="G135" s="111">
        <v>220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1795</v>
      </c>
      <c r="C136" s="110" t="s">
        <v>1796</v>
      </c>
      <c r="D136" s="93" t="s">
        <v>378</v>
      </c>
      <c r="E136" s="93" t="s">
        <v>350</v>
      </c>
      <c r="F136" s="93" t="s">
        <v>87</v>
      </c>
      <c r="G136" s="111">
        <v>240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1815</v>
      </c>
      <c r="C137" s="110" t="s">
        <v>1816</v>
      </c>
      <c r="D137" s="93" t="s">
        <v>389</v>
      </c>
      <c r="E137" s="93" t="s">
        <v>381</v>
      </c>
      <c r="F137" s="93" t="s">
        <v>206</v>
      </c>
      <c r="G137" s="111">
        <v>110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1823</v>
      </c>
      <c r="C138" s="110" t="s">
        <v>1824</v>
      </c>
      <c r="D138" s="93" t="s">
        <v>394</v>
      </c>
      <c r="E138" s="93" t="s">
        <v>381</v>
      </c>
      <c r="F138" s="93" t="s">
        <v>204</v>
      </c>
      <c r="G138" s="111">
        <v>150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1807</v>
      </c>
      <c r="C139" s="110" t="s">
        <v>1808</v>
      </c>
      <c r="D139" s="93" t="s">
        <v>385</v>
      </c>
      <c r="E139" s="93" t="s">
        <v>381</v>
      </c>
      <c r="F139" s="93" t="s">
        <v>201</v>
      </c>
      <c r="G139" s="111">
        <v>180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1809</v>
      </c>
      <c r="C140" s="110" t="s">
        <v>1810</v>
      </c>
      <c r="D140" s="93" t="s">
        <v>386</v>
      </c>
      <c r="E140" s="93" t="s">
        <v>381</v>
      </c>
      <c r="F140" s="93" t="s">
        <v>137</v>
      </c>
      <c r="G140" s="111">
        <v>200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1801</v>
      </c>
      <c r="C141" s="110" t="s">
        <v>1802</v>
      </c>
      <c r="D141" s="93" t="s">
        <v>382</v>
      </c>
      <c r="E141" s="93" t="s">
        <v>381</v>
      </c>
      <c r="F141" s="93" t="s">
        <v>112</v>
      </c>
      <c r="G141" s="111">
        <v>220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1803</v>
      </c>
      <c r="C142" s="110" t="s">
        <v>1804</v>
      </c>
      <c r="D142" s="93" t="s">
        <v>383</v>
      </c>
      <c r="E142" s="93" t="s">
        <v>381</v>
      </c>
      <c r="F142" s="93" t="s">
        <v>87</v>
      </c>
      <c r="G142" s="111">
        <v>240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1805</v>
      </c>
      <c r="C143" s="110" t="s">
        <v>1806</v>
      </c>
      <c r="D143" s="93" t="s">
        <v>384</v>
      </c>
      <c r="E143" s="93" t="s">
        <v>381</v>
      </c>
      <c r="F143" s="93" t="s">
        <v>362</v>
      </c>
      <c r="G143" s="111">
        <v>250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1811</v>
      </c>
      <c r="C144" s="110" t="s">
        <v>1812</v>
      </c>
      <c r="D144" s="93" t="s">
        <v>387</v>
      </c>
      <c r="E144" s="93" t="s">
        <v>381</v>
      </c>
      <c r="F144" s="93" t="s">
        <v>107</v>
      </c>
      <c r="G144" s="111">
        <v>320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1619</v>
      </c>
      <c r="C145" s="110" t="s">
        <v>1620</v>
      </c>
      <c r="D145" s="93" t="s">
        <v>203</v>
      </c>
      <c r="E145" s="93" t="s">
        <v>193</v>
      </c>
      <c r="F145" s="93" t="s">
        <v>204</v>
      </c>
      <c r="G145" s="111">
        <v>150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1615</v>
      </c>
      <c r="C146" s="110" t="s">
        <v>1616</v>
      </c>
      <c r="D146" s="93" t="s">
        <v>200</v>
      </c>
      <c r="E146" s="93" t="s">
        <v>193</v>
      </c>
      <c r="F146" s="93" t="s">
        <v>201</v>
      </c>
      <c r="G146" s="111">
        <v>180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1617</v>
      </c>
      <c r="C147" s="110" t="s">
        <v>1618</v>
      </c>
      <c r="D147" s="93" t="s">
        <v>202</v>
      </c>
      <c r="E147" s="93" t="s">
        <v>193</v>
      </c>
      <c r="F147" s="93" t="s">
        <v>137</v>
      </c>
      <c r="G147" s="111">
        <v>200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2509</v>
      </c>
      <c r="C148" s="110" t="s">
        <v>2510</v>
      </c>
      <c r="D148" s="93" t="s">
        <v>1042</v>
      </c>
      <c r="E148" s="93" t="s">
        <v>1043</v>
      </c>
      <c r="F148" s="93" t="s">
        <v>1044</v>
      </c>
      <c r="G148" s="111">
        <v>3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2511</v>
      </c>
      <c r="C149" s="110" t="s">
        <v>2512</v>
      </c>
      <c r="D149" s="93" t="s">
        <v>1045</v>
      </c>
      <c r="E149" s="93" t="s">
        <v>1043</v>
      </c>
      <c r="F149" s="93" t="s">
        <v>1046</v>
      </c>
      <c r="G149" s="111">
        <v>1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2507</v>
      </c>
      <c r="C150" s="110" t="s">
        <v>2508</v>
      </c>
      <c r="D150" s="93" t="s">
        <v>1040</v>
      </c>
      <c r="E150" s="93" t="s">
        <v>1041</v>
      </c>
      <c r="F150" s="93" t="s">
        <v>814</v>
      </c>
      <c r="G150" s="111">
        <v>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2435</v>
      </c>
      <c r="C151" s="110" t="s">
        <v>2436</v>
      </c>
      <c r="D151" s="93" t="s">
        <v>981</v>
      </c>
      <c r="E151" s="93" t="s">
        <v>979</v>
      </c>
      <c r="F151" s="93" t="s">
        <v>70</v>
      </c>
      <c r="G151" s="111">
        <v>10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2431</v>
      </c>
      <c r="C152" s="110" t="s">
        <v>2432</v>
      </c>
      <c r="D152" s="93" t="s">
        <v>978</v>
      </c>
      <c r="E152" s="93" t="s">
        <v>979</v>
      </c>
      <c r="F152" s="93" t="s">
        <v>563</v>
      </c>
      <c r="G152" s="111">
        <v>20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2433</v>
      </c>
      <c r="C153" s="110" t="s">
        <v>2434</v>
      </c>
      <c r="D153" s="93" t="s">
        <v>980</v>
      </c>
      <c r="E153" s="93" t="s">
        <v>979</v>
      </c>
      <c r="F153" s="93" t="s">
        <v>74</v>
      </c>
      <c r="G153" s="111">
        <v>30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2415</v>
      </c>
      <c r="C154" s="110" t="s">
        <v>2416</v>
      </c>
      <c r="D154" s="93" t="s">
        <v>969</v>
      </c>
      <c r="E154" s="93" t="s">
        <v>964</v>
      </c>
      <c r="F154" s="93" t="s">
        <v>206</v>
      </c>
      <c r="G154" s="111">
        <v>1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2429</v>
      </c>
      <c r="C155" s="110" t="s">
        <v>2430</v>
      </c>
      <c r="D155" s="93" t="s">
        <v>976</v>
      </c>
      <c r="E155" s="93" t="s">
        <v>964</v>
      </c>
      <c r="F155" s="93" t="s">
        <v>977</v>
      </c>
      <c r="G155" s="111">
        <v>2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2409</v>
      </c>
      <c r="C156" s="110" t="s">
        <v>2410</v>
      </c>
      <c r="D156" s="93" t="s">
        <v>965</v>
      </c>
      <c r="E156" s="93" t="s">
        <v>964</v>
      </c>
      <c r="F156" s="93" t="s">
        <v>966</v>
      </c>
      <c r="G156" s="111">
        <v>3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2413</v>
      </c>
      <c r="C157" s="110" t="s">
        <v>2414</v>
      </c>
      <c r="D157" s="93" t="s">
        <v>968</v>
      </c>
      <c r="E157" s="93" t="s">
        <v>964</v>
      </c>
      <c r="F157" s="93" t="s">
        <v>137</v>
      </c>
      <c r="G157" s="111">
        <v>4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2419</v>
      </c>
      <c r="C158" s="110" t="s">
        <v>2420</v>
      </c>
      <c r="D158" s="93" t="s">
        <v>971</v>
      </c>
      <c r="E158" s="93" t="s">
        <v>964</v>
      </c>
      <c r="F158" s="93" t="s">
        <v>112</v>
      </c>
      <c r="G158" s="111">
        <v>5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2425</v>
      </c>
      <c r="C159" s="110" t="s">
        <v>2426</v>
      </c>
      <c r="D159" s="93" t="s">
        <v>974</v>
      </c>
      <c r="E159" s="93" t="s">
        <v>964</v>
      </c>
      <c r="F159" s="93" t="s">
        <v>87</v>
      </c>
      <c r="G159" s="111">
        <v>6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2503</v>
      </c>
      <c r="C160" s="110" t="s">
        <v>2504</v>
      </c>
      <c r="D160" s="93" t="s">
        <v>1037</v>
      </c>
      <c r="E160" s="93" t="s">
        <v>1035</v>
      </c>
      <c r="F160" s="93" t="s">
        <v>561</v>
      </c>
      <c r="G160" s="111">
        <v>1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2505</v>
      </c>
      <c r="C161" s="110" t="s">
        <v>2506</v>
      </c>
      <c r="D161" s="93" t="s">
        <v>1038</v>
      </c>
      <c r="E161" s="93" t="s">
        <v>1035</v>
      </c>
      <c r="F161" s="93" t="s">
        <v>1039</v>
      </c>
      <c r="G161" s="111">
        <v>10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2499</v>
      </c>
      <c r="C162" s="110" t="s">
        <v>2500</v>
      </c>
      <c r="D162" s="93" t="s">
        <v>1034</v>
      </c>
      <c r="E162" s="93" t="s">
        <v>1035</v>
      </c>
      <c r="F162" s="93" t="s">
        <v>563</v>
      </c>
      <c r="G162" s="111">
        <v>20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2501</v>
      </c>
      <c r="C163" s="110" t="s">
        <v>2502</v>
      </c>
      <c r="D163" s="93" t="s">
        <v>1036</v>
      </c>
      <c r="E163" s="93" t="s">
        <v>1035</v>
      </c>
      <c r="F163" s="93" t="s">
        <v>557</v>
      </c>
      <c r="G163" s="111">
        <v>30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2447</v>
      </c>
      <c r="C164" s="110" t="s">
        <v>2448</v>
      </c>
      <c r="D164" s="93" t="s">
        <v>988</v>
      </c>
      <c r="E164" s="93" t="s">
        <v>983</v>
      </c>
      <c r="F164" s="93" t="s">
        <v>241</v>
      </c>
      <c r="G164" s="111">
        <v>1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2437</v>
      </c>
      <c r="C165" s="110" t="s">
        <v>2438</v>
      </c>
      <c r="D165" s="93" t="s">
        <v>982</v>
      </c>
      <c r="E165" s="93" t="s">
        <v>983</v>
      </c>
      <c r="F165" s="93" t="s">
        <v>70</v>
      </c>
      <c r="G165" s="111">
        <v>2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2443</v>
      </c>
      <c r="C166" s="110" t="s">
        <v>2444</v>
      </c>
      <c r="D166" s="93" t="s">
        <v>986</v>
      </c>
      <c r="E166" s="93" t="s">
        <v>983</v>
      </c>
      <c r="F166" s="93" t="s">
        <v>76</v>
      </c>
      <c r="G166" s="111">
        <v>3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2441</v>
      </c>
      <c r="C167" s="110" t="s">
        <v>2442</v>
      </c>
      <c r="D167" s="93" t="s">
        <v>985</v>
      </c>
      <c r="E167" s="93" t="s">
        <v>983</v>
      </c>
      <c r="F167" s="93" t="s">
        <v>74</v>
      </c>
      <c r="G167" s="111">
        <v>4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2439</v>
      </c>
      <c r="C168" s="110" t="s">
        <v>2440</v>
      </c>
      <c r="D168" s="93" t="s">
        <v>984</v>
      </c>
      <c r="E168" s="93" t="s">
        <v>983</v>
      </c>
      <c r="F168" s="93" t="s">
        <v>78</v>
      </c>
      <c r="G168" s="111">
        <v>5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2445</v>
      </c>
      <c r="C169" s="110" t="s">
        <v>2446</v>
      </c>
      <c r="D169" s="93" t="s">
        <v>987</v>
      </c>
      <c r="E169" s="93" t="s">
        <v>983</v>
      </c>
      <c r="F169" s="93" t="s">
        <v>235</v>
      </c>
      <c r="G169" s="111">
        <v>6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1517</v>
      </c>
      <c r="C170" s="110" t="s">
        <v>1518</v>
      </c>
      <c r="D170" s="93" t="s">
        <v>100</v>
      </c>
      <c r="E170" s="93" t="s">
        <v>101</v>
      </c>
      <c r="F170" s="93" t="s">
        <v>89</v>
      </c>
      <c r="G170" s="111">
        <v>10</v>
      </c>
      <c r="H170" s="109" t="s">
        <v>71</v>
      </c>
      <c r="I170" s="109">
        <v>1</v>
      </c>
    </row>
    <row r="171" spans="1:9" x14ac:dyDescent="0.25">
      <c r="A171" s="109">
        <v>167</v>
      </c>
      <c r="B171" s="110" t="s">
        <v>1535</v>
      </c>
      <c r="C171" s="110" t="s">
        <v>1536</v>
      </c>
      <c r="D171" s="93" t="s">
        <v>115</v>
      </c>
      <c r="E171" s="93" t="s">
        <v>101</v>
      </c>
      <c r="F171" s="93" t="s">
        <v>91</v>
      </c>
      <c r="G171" s="111">
        <v>20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1537</v>
      </c>
      <c r="C172" s="110" t="s">
        <v>1538</v>
      </c>
      <c r="D172" s="93" t="s">
        <v>116</v>
      </c>
      <c r="E172" s="93" t="s">
        <v>101</v>
      </c>
      <c r="F172" s="93" t="s">
        <v>93</v>
      </c>
      <c r="G172" s="111">
        <v>30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1531</v>
      </c>
      <c r="C173" s="110" t="s">
        <v>1532</v>
      </c>
      <c r="D173" s="93" t="s">
        <v>111</v>
      </c>
      <c r="E173" s="93" t="s">
        <v>101</v>
      </c>
      <c r="F173" s="93" t="s">
        <v>112</v>
      </c>
      <c r="G173" s="111">
        <v>35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1529</v>
      </c>
      <c r="C174" s="110" t="s">
        <v>1530</v>
      </c>
      <c r="D174" s="93" t="s">
        <v>110</v>
      </c>
      <c r="E174" s="93" t="s">
        <v>101</v>
      </c>
      <c r="F174" s="93" t="s">
        <v>87</v>
      </c>
      <c r="G174" s="111">
        <v>40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1533</v>
      </c>
      <c r="C175" s="110" t="s">
        <v>1534</v>
      </c>
      <c r="D175" s="93" t="s">
        <v>113</v>
      </c>
      <c r="E175" s="93" t="s">
        <v>101</v>
      </c>
      <c r="F175" s="93" t="s">
        <v>114</v>
      </c>
      <c r="G175" s="111">
        <v>45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1525</v>
      </c>
      <c r="C176" s="110" t="s">
        <v>1526</v>
      </c>
      <c r="D176" s="93" t="s">
        <v>108</v>
      </c>
      <c r="E176" s="93" t="s">
        <v>101</v>
      </c>
      <c r="F176" s="93" t="s">
        <v>99</v>
      </c>
      <c r="G176" s="111">
        <v>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1523</v>
      </c>
      <c r="C177" s="110" t="s">
        <v>1524</v>
      </c>
      <c r="D177" s="93" t="s">
        <v>106</v>
      </c>
      <c r="E177" s="93" t="s">
        <v>101</v>
      </c>
      <c r="F177" s="93" t="s">
        <v>107</v>
      </c>
      <c r="G177" s="111">
        <v>65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1511</v>
      </c>
      <c r="C178" s="110" t="s">
        <v>1512</v>
      </c>
      <c r="D178" s="93" t="s">
        <v>94</v>
      </c>
      <c r="E178" s="93" t="s">
        <v>86</v>
      </c>
      <c r="F178" s="93" t="s">
        <v>95</v>
      </c>
      <c r="G178" s="111">
        <v>5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1505</v>
      </c>
      <c r="C179" s="110" t="s">
        <v>1506</v>
      </c>
      <c r="D179" s="93" t="s">
        <v>88</v>
      </c>
      <c r="E179" s="93" t="s">
        <v>86</v>
      </c>
      <c r="F179" s="93" t="s">
        <v>89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1507</v>
      </c>
      <c r="C180" s="110" t="s">
        <v>1508</v>
      </c>
      <c r="D180" s="93" t="s">
        <v>90</v>
      </c>
      <c r="E180" s="93" t="s">
        <v>86</v>
      </c>
      <c r="F180" s="93" t="s">
        <v>91</v>
      </c>
      <c r="G180" s="111">
        <v>15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1509</v>
      </c>
      <c r="C181" s="110" t="s">
        <v>1510</v>
      </c>
      <c r="D181" s="93" t="s">
        <v>92</v>
      </c>
      <c r="E181" s="93" t="s">
        <v>86</v>
      </c>
      <c r="F181" s="93" t="s">
        <v>93</v>
      </c>
      <c r="G181" s="111">
        <v>20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1509</v>
      </c>
      <c r="C182" s="110" t="s">
        <v>1510</v>
      </c>
      <c r="D182" s="93" t="s">
        <v>92</v>
      </c>
      <c r="E182" s="93" t="s">
        <v>86</v>
      </c>
      <c r="F182" s="93" t="s">
        <v>93</v>
      </c>
      <c r="G182" s="111">
        <v>20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1503</v>
      </c>
      <c r="C183" s="110" t="s">
        <v>1504</v>
      </c>
      <c r="D183" s="93" t="s">
        <v>84</v>
      </c>
      <c r="E183" s="93" t="s">
        <v>86</v>
      </c>
      <c r="F183" s="93" t="s">
        <v>87</v>
      </c>
      <c r="G183" s="111">
        <v>25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1515</v>
      </c>
      <c r="C184" s="110" t="s">
        <v>1516</v>
      </c>
      <c r="D184" s="93" t="s">
        <v>98</v>
      </c>
      <c r="E184" s="93" t="s">
        <v>86</v>
      </c>
      <c r="F184" s="93" t="s">
        <v>99</v>
      </c>
      <c r="G184" s="111">
        <v>35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1513</v>
      </c>
      <c r="C185" s="110" t="s">
        <v>1514</v>
      </c>
      <c r="D185" s="93" t="s">
        <v>96</v>
      </c>
      <c r="E185" s="93" t="s">
        <v>86</v>
      </c>
      <c r="F185" s="93" t="s">
        <v>97</v>
      </c>
      <c r="G185" s="111">
        <v>40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1667</v>
      </c>
      <c r="C186" s="110" t="s">
        <v>1668</v>
      </c>
      <c r="D186" s="93" t="s">
        <v>254</v>
      </c>
      <c r="E186" s="93" t="s">
        <v>250</v>
      </c>
      <c r="F186" s="93" t="s">
        <v>247</v>
      </c>
      <c r="G186" s="111">
        <v>201</v>
      </c>
      <c r="H186" s="109" t="s">
        <v>224</v>
      </c>
      <c r="I186" s="109">
        <v>1</v>
      </c>
    </row>
    <row r="187" spans="1:9" x14ac:dyDescent="0.25">
      <c r="A187" s="109">
        <v>181</v>
      </c>
      <c r="B187" s="110" t="s">
        <v>1667</v>
      </c>
      <c r="C187" s="110" t="s">
        <v>1668</v>
      </c>
      <c r="D187" s="93" t="s">
        <v>254</v>
      </c>
      <c r="E187" s="93" t="s">
        <v>250</v>
      </c>
      <c r="F187" s="93" t="s">
        <v>247</v>
      </c>
      <c r="G187" s="111">
        <v>201</v>
      </c>
      <c r="H187" s="109" t="s">
        <v>224</v>
      </c>
      <c r="I187" s="109">
        <v>1</v>
      </c>
    </row>
    <row r="188" spans="1:9" x14ac:dyDescent="0.25">
      <c r="A188" s="109">
        <v>182</v>
      </c>
      <c r="B188" s="110" t="s">
        <v>1665</v>
      </c>
      <c r="C188" s="110" t="s">
        <v>1666</v>
      </c>
      <c r="D188" s="93" t="s">
        <v>252</v>
      </c>
      <c r="E188" s="93" t="s">
        <v>250</v>
      </c>
      <c r="F188" s="93" t="s">
        <v>253</v>
      </c>
      <c r="G188" s="111">
        <v>202</v>
      </c>
      <c r="H188" s="109" t="s">
        <v>224</v>
      </c>
      <c r="I188" s="109">
        <v>1</v>
      </c>
    </row>
    <row r="189" spans="1:9" x14ac:dyDescent="0.25">
      <c r="A189" s="109">
        <v>182</v>
      </c>
      <c r="B189" s="110" t="s">
        <v>1665</v>
      </c>
      <c r="C189" s="110" t="s">
        <v>1666</v>
      </c>
      <c r="D189" s="93" t="s">
        <v>252</v>
      </c>
      <c r="E189" s="93" t="s">
        <v>250</v>
      </c>
      <c r="F189" s="93" t="s">
        <v>253</v>
      </c>
      <c r="G189" s="111">
        <v>202</v>
      </c>
      <c r="H189" s="109" t="s">
        <v>224</v>
      </c>
      <c r="I189" s="109">
        <v>1</v>
      </c>
    </row>
    <row r="190" spans="1:9" x14ac:dyDescent="0.25">
      <c r="A190" s="109">
        <v>183</v>
      </c>
      <c r="B190" s="110" t="s">
        <v>1677</v>
      </c>
      <c r="C190" s="110" t="s">
        <v>1678</v>
      </c>
      <c r="D190" s="93" t="s">
        <v>263</v>
      </c>
      <c r="E190" s="93" t="s">
        <v>250</v>
      </c>
      <c r="F190" s="93" t="s">
        <v>264</v>
      </c>
      <c r="G190" s="111">
        <v>203</v>
      </c>
      <c r="H190" s="109" t="s">
        <v>224</v>
      </c>
      <c r="I190" s="109">
        <v>1</v>
      </c>
    </row>
    <row r="191" spans="1:9" x14ac:dyDescent="0.25">
      <c r="A191" s="109">
        <v>184</v>
      </c>
      <c r="B191" s="110" t="s">
        <v>1663</v>
      </c>
      <c r="C191" s="110" t="s">
        <v>1664</v>
      </c>
      <c r="D191" s="93" t="s">
        <v>248</v>
      </c>
      <c r="E191" s="93" t="s">
        <v>250</v>
      </c>
      <c r="F191" s="93" t="s">
        <v>251</v>
      </c>
      <c r="G191" s="111">
        <v>204</v>
      </c>
      <c r="H191" s="109" t="s">
        <v>224</v>
      </c>
      <c r="I191" s="109">
        <v>1</v>
      </c>
    </row>
    <row r="192" spans="1:9" x14ac:dyDescent="0.25">
      <c r="A192" s="109">
        <v>185</v>
      </c>
      <c r="B192" s="110" t="s">
        <v>1723</v>
      </c>
      <c r="C192" s="110" t="s">
        <v>1724</v>
      </c>
      <c r="D192" s="93" t="s">
        <v>316</v>
      </c>
      <c r="E192" s="93" t="s">
        <v>307</v>
      </c>
      <c r="F192" s="93" t="s">
        <v>137</v>
      </c>
      <c r="G192" s="111">
        <v>630</v>
      </c>
      <c r="H192" s="109" t="s">
        <v>172</v>
      </c>
      <c r="I192" s="109">
        <v>1</v>
      </c>
    </row>
    <row r="193" spans="1:9" x14ac:dyDescent="0.25">
      <c r="A193" s="109">
        <v>186</v>
      </c>
      <c r="B193" s="110" t="s">
        <v>1727</v>
      </c>
      <c r="C193" s="110" t="s">
        <v>1728</v>
      </c>
      <c r="D193" s="93" t="s">
        <v>320</v>
      </c>
      <c r="E193" s="93" t="s">
        <v>307</v>
      </c>
      <c r="F193" s="93" t="s">
        <v>321</v>
      </c>
      <c r="G193" s="111">
        <v>680</v>
      </c>
      <c r="H193" s="109" t="s">
        <v>172</v>
      </c>
      <c r="I193" s="109">
        <v>1</v>
      </c>
    </row>
    <row r="194" spans="1:9" x14ac:dyDescent="0.25">
      <c r="A194" s="109">
        <v>187</v>
      </c>
      <c r="B194" s="110" t="s">
        <v>1715</v>
      </c>
      <c r="C194" s="110" t="s">
        <v>1716</v>
      </c>
      <c r="D194" s="93" t="s">
        <v>305</v>
      </c>
      <c r="E194" s="93" t="s">
        <v>307</v>
      </c>
      <c r="F194" s="93" t="s">
        <v>308</v>
      </c>
      <c r="G194" s="111">
        <v>660</v>
      </c>
      <c r="H194" s="109" t="s">
        <v>172</v>
      </c>
      <c r="I194" s="109">
        <v>1</v>
      </c>
    </row>
    <row r="195" spans="1:9" x14ac:dyDescent="0.25">
      <c r="A195" s="109">
        <v>188</v>
      </c>
      <c r="B195" s="110" t="s">
        <v>1719</v>
      </c>
      <c r="C195" s="110" t="s">
        <v>1720</v>
      </c>
      <c r="D195" s="93" t="s">
        <v>311</v>
      </c>
      <c r="E195" s="93" t="s">
        <v>307</v>
      </c>
      <c r="F195" s="93" t="s">
        <v>312</v>
      </c>
      <c r="G195" s="111">
        <v>640</v>
      </c>
      <c r="H195" s="109" t="s">
        <v>172</v>
      </c>
      <c r="I195" s="109">
        <v>1</v>
      </c>
    </row>
    <row r="196" spans="1:9" x14ac:dyDescent="0.25">
      <c r="A196" s="109">
        <v>189</v>
      </c>
      <c r="B196" s="110" t="s">
        <v>1735</v>
      </c>
      <c r="C196" s="110" t="s">
        <v>1736</v>
      </c>
      <c r="D196" s="93" t="s">
        <v>328</v>
      </c>
      <c r="E196" s="93" t="s">
        <v>307</v>
      </c>
      <c r="F196" s="93" t="s">
        <v>329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190</v>
      </c>
      <c r="B197" s="110" t="s">
        <v>1737</v>
      </c>
      <c r="C197" s="110" t="s">
        <v>1738</v>
      </c>
      <c r="D197" s="93" t="s">
        <v>330</v>
      </c>
      <c r="E197" s="93" t="s">
        <v>307</v>
      </c>
      <c r="F197" s="93" t="s">
        <v>331</v>
      </c>
      <c r="G197" s="111">
        <v>675</v>
      </c>
      <c r="H197" s="109" t="s">
        <v>172</v>
      </c>
      <c r="I197" s="109">
        <v>1</v>
      </c>
    </row>
    <row r="198" spans="1:9" x14ac:dyDescent="0.25">
      <c r="A198" s="109">
        <v>191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192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193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194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195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196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197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198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199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200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201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202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203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204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205</v>
      </c>
      <c r="B212" s="110" t="s">
        <v>1691</v>
      </c>
      <c r="C212" s="110" t="s">
        <v>1692</v>
      </c>
      <c r="D212" s="93" t="s">
        <v>279</v>
      </c>
      <c r="E212" s="93" t="s">
        <v>266</v>
      </c>
      <c r="F212" s="93" t="s">
        <v>280</v>
      </c>
      <c r="G212" s="111">
        <v>500</v>
      </c>
      <c r="H212" s="109" t="s">
        <v>224</v>
      </c>
      <c r="I212" s="109">
        <v>1</v>
      </c>
    </row>
    <row r="213" spans="1:9" x14ac:dyDescent="0.25">
      <c r="A213" s="109">
        <v>206</v>
      </c>
      <c r="B213" s="110" t="s">
        <v>1679</v>
      </c>
      <c r="C213" s="110" t="s">
        <v>1680</v>
      </c>
      <c r="D213" s="93" t="s">
        <v>265</v>
      </c>
      <c r="E213" s="93" t="s">
        <v>266</v>
      </c>
      <c r="F213" s="93" t="s">
        <v>267</v>
      </c>
      <c r="G213" s="111">
        <v>505</v>
      </c>
      <c r="H213" s="109" t="s">
        <v>224</v>
      </c>
      <c r="I213" s="109">
        <v>1</v>
      </c>
    </row>
    <row r="214" spans="1:9" x14ac:dyDescent="0.25">
      <c r="A214" s="109">
        <v>207</v>
      </c>
      <c r="B214" s="110" t="s">
        <v>1701</v>
      </c>
      <c r="C214" s="110" t="s">
        <v>1702</v>
      </c>
      <c r="D214" s="93" t="s">
        <v>289</v>
      </c>
      <c r="E214" s="93" t="s">
        <v>266</v>
      </c>
      <c r="F214" s="93" t="s">
        <v>290</v>
      </c>
      <c r="G214" s="111">
        <v>515</v>
      </c>
      <c r="H214" s="109" t="s">
        <v>224</v>
      </c>
      <c r="I214" s="109">
        <v>1</v>
      </c>
    </row>
    <row r="215" spans="1:9" x14ac:dyDescent="0.25">
      <c r="A215" s="109">
        <v>208</v>
      </c>
      <c r="B215" s="110" t="s">
        <v>1693</v>
      </c>
      <c r="C215" s="110" t="s">
        <v>1694</v>
      </c>
      <c r="D215" s="93" t="s">
        <v>281</v>
      </c>
      <c r="E215" s="93" t="s">
        <v>266</v>
      </c>
      <c r="F215" s="93" t="s">
        <v>282</v>
      </c>
      <c r="G215" s="111">
        <v>525</v>
      </c>
      <c r="H215" s="109" t="s">
        <v>224</v>
      </c>
      <c r="I215" s="109">
        <v>1</v>
      </c>
    </row>
    <row r="216" spans="1:9" x14ac:dyDescent="0.25">
      <c r="A216" s="109">
        <v>209</v>
      </c>
      <c r="B216" s="110" t="s">
        <v>1689</v>
      </c>
      <c r="C216" s="110" t="s">
        <v>1690</v>
      </c>
      <c r="D216" s="93" t="s">
        <v>277</v>
      </c>
      <c r="E216" s="93" t="s">
        <v>266</v>
      </c>
      <c r="F216" s="93" t="s">
        <v>278</v>
      </c>
      <c r="G216" s="111">
        <v>530</v>
      </c>
      <c r="H216" s="109" t="s">
        <v>224</v>
      </c>
      <c r="I216" s="109">
        <v>1</v>
      </c>
    </row>
    <row r="217" spans="1:9" x14ac:dyDescent="0.25">
      <c r="A217" s="109">
        <v>210</v>
      </c>
      <c r="B217" s="110" t="s">
        <v>1687</v>
      </c>
      <c r="C217" s="110" t="s">
        <v>1688</v>
      </c>
      <c r="D217" s="93" t="s">
        <v>275</v>
      </c>
      <c r="E217" s="93" t="s">
        <v>266</v>
      </c>
      <c r="F217" s="93" t="s">
        <v>276</v>
      </c>
      <c r="G217" s="111">
        <v>555</v>
      </c>
      <c r="H217" s="109" t="s">
        <v>224</v>
      </c>
      <c r="I217" s="109">
        <v>1</v>
      </c>
    </row>
    <row r="218" spans="1:9" x14ac:dyDescent="0.25">
      <c r="A218" s="109">
        <v>211</v>
      </c>
      <c r="B218" s="110" t="s">
        <v>1685</v>
      </c>
      <c r="C218" s="110" t="s">
        <v>1686</v>
      </c>
      <c r="D218" s="93" t="s">
        <v>273</v>
      </c>
      <c r="E218" s="93" t="s">
        <v>266</v>
      </c>
      <c r="F218" s="93" t="s">
        <v>274</v>
      </c>
      <c r="G218" s="111">
        <v>580</v>
      </c>
      <c r="H218" s="109" t="s">
        <v>224</v>
      </c>
      <c r="I218" s="109">
        <v>1</v>
      </c>
    </row>
    <row r="219" spans="1:9" x14ac:dyDescent="0.25">
      <c r="A219" s="109">
        <v>212</v>
      </c>
      <c r="B219" s="110" t="s">
        <v>1683</v>
      </c>
      <c r="C219" s="110" t="s">
        <v>1684</v>
      </c>
      <c r="D219" s="93" t="s">
        <v>271</v>
      </c>
      <c r="E219" s="93" t="s">
        <v>266</v>
      </c>
      <c r="F219" s="93" t="s">
        <v>272</v>
      </c>
      <c r="G219" s="111">
        <v>584</v>
      </c>
      <c r="H219" s="109" t="s">
        <v>224</v>
      </c>
      <c r="I219" s="109">
        <v>1</v>
      </c>
    </row>
    <row r="220" spans="1:9" x14ac:dyDescent="0.25">
      <c r="A220" s="109">
        <v>213</v>
      </c>
      <c r="B220" s="110" t="s">
        <v>2847</v>
      </c>
      <c r="C220" s="110" t="s">
        <v>2848</v>
      </c>
      <c r="D220" s="93" t="s">
        <v>1363</v>
      </c>
      <c r="E220" s="93" t="s">
        <v>1361</v>
      </c>
      <c r="F220" s="93" t="s">
        <v>344</v>
      </c>
      <c r="G220" s="111">
        <v>501</v>
      </c>
      <c r="H220" s="109" t="s">
        <v>224</v>
      </c>
      <c r="I220" s="109">
        <v>1</v>
      </c>
    </row>
    <row r="221" spans="1:9" x14ac:dyDescent="0.25">
      <c r="A221" s="109">
        <v>214</v>
      </c>
      <c r="B221" s="110" t="s">
        <v>2845</v>
      </c>
      <c r="C221" s="110" t="s">
        <v>2846</v>
      </c>
      <c r="D221" s="93" t="s">
        <v>1362</v>
      </c>
      <c r="E221" s="93" t="s">
        <v>1361</v>
      </c>
      <c r="F221" s="93" t="s">
        <v>247</v>
      </c>
      <c r="G221" s="111">
        <v>502</v>
      </c>
      <c r="H221" s="109" t="s">
        <v>224</v>
      </c>
      <c r="I221" s="109">
        <v>1</v>
      </c>
    </row>
    <row r="222" spans="1:9" x14ac:dyDescent="0.25">
      <c r="A222" s="109">
        <v>215</v>
      </c>
      <c r="B222" s="110" t="s">
        <v>2843</v>
      </c>
      <c r="C222" s="110" t="s">
        <v>2844</v>
      </c>
      <c r="D222" s="93" t="s">
        <v>1360</v>
      </c>
      <c r="E222" s="93" t="s">
        <v>1361</v>
      </c>
      <c r="F222" s="93" t="s">
        <v>338</v>
      </c>
      <c r="G222" s="111">
        <v>503</v>
      </c>
      <c r="H222" s="109" t="s">
        <v>224</v>
      </c>
      <c r="I222" s="109">
        <v>1</v>
      </c>
    </row>
    <row r="223" spans="1:9" x14ac:dyDescent="0.25">
      <c r="A223" s="109">
        <v>216</v>
      </c>
      <c r="B223" s="110" t="s">
        <v>2849</v>
      </c>
      <c r="C223" s="110" t="s">
        <v>2850</v>
      </c>
      <c r="D223" s="93" t="s">
        <v>1364</v>
      </c>
      <c r="E223" s="93" t="s">
        <v>1361</v>
      </c>
      <c r="F223" s="93" t="s">
        <v>696</v>
      </c>
      <c r="G223" s="111">
        <v>551</v>
      </c>
      <c r="H223" s="109" t="s">
        <v>224</v>
      </c>
      <c r="I223" s="109">
        <v>1</v>
      </c>
    </row>
    <row r="224" spans="1:9" x14ac:dyDescent="0.25">
      <c r="A224" s="109">
        <v>217</v>
      </c>
      <c r="B224" s="110" t="s">
        <v>2961</v>
      </c>
      <c r="C224" s="110" t="s">
        <v>2962</v>
      </c>
      <c r="D224" s="93" t="s">
        <v>1477</v>
      </c>
      <c r="E224" s="93" t="s">
        <v>1475</v>
      </c>
      <c r="F224" s="93" t="s">
        <v>344</v>
      </c>
      <c r="G224" s="111">
        <v>1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2957</v>
      </c>
      <c r="C225" s="110" t="s">
        <v>2958</v>
      </c>
      <c r="D225" s="93" t="s">
        <v>1474</v>
      </c>
      <c r="E225" s="93" t="s">
        <v>1475</v>
      </c>
      <c r="F225" s="93" t="s">
        <v>247</v>
      </c>
      <c r="G225" s="111">
        <v>2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2963</v>
      </c>
      <c r="C226" s="110" t="s">
        <v>2964</v>
      </c>
      <c r="D226" s="93" t="s">
        <v>1478</v>
      </c>
      <c r="E226" s="93" t="s">
        <v>1475</v>
      </c>
      <c r="F226" s="93" t="s">
        <v>338</v>
      </c>
      <c r="G226" s="111">
        <v>3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2959</v>
      </c>
      <c r="C227" s="110" t="s">
        <v>2960</v>
      </c>
      <c r="D227" s="93" t="s">
        <v>1476</v>
      </c>
      <c r="E227" s="93" t="s">
        <v>1475</v>
      </c>
      <c r="F227" s="93" t="s">
        <v>696</v>
      </c>
      <c r="G227" s="111">
        <v>51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2579</v>
      </c>
      <c r="C228" s="110" t="s">
        <v>2580</v>
      </c>
      <c r="D228" s="93" t="s">
        <v>1108</v>
      </c>
      <c r="E228" s="93" t="s">
        <v>1106</v>
      </c>
      <c r="F228" s="93" t="s">
        <v>344</v>
      </c>
      <c r="G228" s="111">
        <v>101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2575</v>
      </c>
      <c r="C229" s="110" t="s">
        <v>2576</v>
      </c>
      <c r="D229" s="93" t="s">
        <v>1105</v>
      </c>
      <c r="E229" s="93" t="s">
        <v>1106</v>
      </c>
      <c r="F229" s="93" t="s">
        <v>247</v>
      </c>
      <c r="G229" s="111">
        <v>102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2581</v>
      </c>
      <c r="C230" s="110" t="s">
        <v>2582</v>
      </c>
      <c r="D230" s="93" t="s">
        <v>1109</v>
      </c>
      <c r="E230" s="93" t="s">
        <v>1106</v>
      </c>
      <c r="F230" s="93" t="s">
        <v>338</v>
      </c>
      <c r="G230" s="111">
        <v>103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2577</v>
      </c>
      <c r="C231" s="110" t="s">
        <v>2578</v>
      </c>
      <c r="D231" s="93" t="s">
        <v>1107</v>
      </c>
      <c r="E231" s="93" t="s">
        <v>1106</v>
      </c>
      <c r="F231" s="93" t="s">
        <v>696</v>
      </c>
      <c r="G231" s="111">
        <v>151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2967</v>
      </c>
      <c r="C232" s="110" t="s">
        <v>2968</v>
      </c>
      <c r="D232" s="93" t="s">
        <v>1482</v>
      </c>
      <c r="E232" s="93" t="s">
        <v>1483</v>
      </c>
      <c r="F232" s="93" t="s">
        <v>344</v>
      </c>
      <c r="G232" s="111">
        <v>301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2973</v>
      </c>
      <c r="C233" s="110" t="s">
        <v>2974</v>
      </c>
      <c r="D233" s="93" t="s">
        <v>1486</v>
      </c>
      <c r="E233" s="93" t="s">
        <v>1483</v>
      </c>
      <c r="F233" s="93" t="s">
        <v>247</v>
      </c>
      <c r="G233" s="111">
        <v>302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2969</v>
      </c>
      <c r="C234" s="110" t="s">
        <v>2970</v>
      </c>
      <c r="D234" s="93" t="s">
        <v>1484</v>
      </c>
      <c r="E234" s="93" t="s">
        <v>1483</v>
      </c>
      <c r="F234" s="93" t="s">
        <v>338</v>
      </c>
      <c r="G234" s="111">
        <v>303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2971</v>
      </c>
      <c r="C235" s="110" t="s">
        <v>2972</v>
      </c>
      <c r="D235" s="93" t="s">
        <v>1485</v>
      </c>
      <c r="E235" s="93" t="s">
        <v>1483</v>
      </c>
      <c r="F235" s="93" t="s">
        <v>696</v>
      </c>
      <c r="G235" s="111">
        <v>351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1669</v>
      </c>
      <c r="C236" s="110" t="s">
        <v>1670</v>
      </c>
      <c r="D236" s="93" t="s">
        <v>255</v>
      </c>
      <c r="E236" s="93" t="s">
        <v>250</v>
      </c>
      <c r="F236" s="93" t="s">
        <v>256</v>
      </c>
      <c r="G236" s="111">
        <v>205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1671</v>
      </c>
      <c r="C237" s="110" t="s">
        <v>1672</v>
      </c>
      <c r="D237" s="93" t="s">
        <v>257</v>
      </c>
      <c r="E237" s="93" t="s">
        <v>250</v>
      </c>
      <c r="F237" s="93" t="s">
        <v>258</v>
      </c>
      <c r="G237" s="111">
        <v>206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1673</v>
      </c>
      <c r="C238" s="110" t="s">
        <v>1674</v>
      </c>
      <c r="D238" s="93" t="s">
        <v>259</v>
      </c>
      <c r="E238" s="93" t="s">
        <v>250</v>
      </c>
      <c r="F238" s="93" t="s">
        <v>260</v>
      </c>
      <c r="G238" s="111">
        <v>207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1675</v>
      </c>
      <c r="C239" s="110" t="s">
        <v>1676</v>
      </c>
      <c r="D239" s="93" t="s">
        <v>261</v>
      </c>
      <c r="E239" s="93" t="s">
        <v>250</v>
      </c>
      <c r="F239" s="93" t="s">
        <v>262</v>
      </c>
      <c r="G239" s="111">
        <v>208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1751</v>
      </c>
      <c r="C240" s="110" t="s">
        <v>1752</v>
      </c>
      <c r="D240" s="93" t="s">
        <v>345</v>
      </c>
      <c r="E240" s="93" t="s">
        <v>346</v>
      </c>
      <c r="F240" s="93" t="s">
        <v>344</v>
      </c>
      <c r="G240" s="111">
        <v>251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1753</v>
      </c>
      <c r="C241" s="110" t="s">
        <v>1754</v>
      </c>
      <c r="D241" s="93" t="s">
        <v>347</v>
      </c>
      <c r="E241" s="93" t="s">
        <v>346</v>
      </c>
      <c r="F241" s="93" t="s">
        <v>253</v>
      </c>
      <c r="G241" s="111">
        <v>252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1747</v>
      </c>
      <c r="C242" s="110" t="s">
        <v>1748</v>
      </c>
      <c r="D242" s="93" t="s">
        <v>341</v>
      </c>
      <c r="E242" s="93" t="s">
        <v>333</v>
      </c>
      <c r="F242" s="93" t="s">
        <v>342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1745</v>
      </c>
      <c r="C243" s="110" t="s">
        <v>1746</v>
      </c>
      <c r="D243" s="93" t="s">
        <v>339</v>
      </c>
      <c r="E243" s="93" t="s">
        <v>333</v>
      </c>
      <c r="F243" s="93" t="s">
        <v>340</v>
      </c>
      <c r="G243" s="111">
        <v>2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1739</v>
      </c>
      <c r="C244" s="110" t="s">
        <v>1740</v>
      </c>
      <c r="D244" s="93" t="s">
        <v>332</v>
      </c>
      <c r="E244" s="93" t="s">
        <v>333</v>
      </c>
      <c r="F244" s="93" t="s">
        <v>334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2035</v>
      </c>
      <c r="C245" s="110" t="s">
        <v>2036</v>
      </c>
      <c r="D245" s="93" t="s">
        <v>609</v>
      </c>
      <c r="E245" s="93" t="s">
        <v>601</v>
      </c>
      <c r="F245" s="93" t="s">
        <v>610</v>
      </c>
      <c r="G245" s="111">
        <v>301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2031</v>
      </c>
      <c r="C246" s="110" t="s">
        <v>2032</v>
      </c>
      <c r="D246" s="93" t="s">
        <v>605</v>
      </c>
      <c r="E246" s="93" t="s">
        <v>601</v>
      </c>
      <c r="F246" s="93" t="s">
        <v>606</v>
      </c>
      <c r="G246" s="111">
        <v>305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2033</v>
      </c>
      <c r="C247" s="110" t="s">
        <v>2034</v>
      </c>
      <c r="D247" s="93" t="s">
        <v>607</v>
      </c>
      <c r="E247" s="93" t="s">
        <v>601</v>
      </c>
      <c r="F247" s="93" t="s">
        <v>608</v>
      </c>
      <c r="G247" s="111">
        <v>303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1585</v>
      </c>
      <c r="C248" s="110" t="s">
        <v>1586</v>
      </c>
      <c r="D248" s="93" t="s">
        <v>167</v>
      </c>
      <c r="E248" s="93" t="s">
        <v>151</v>
      </c>
      <c r="F248" s="93" t="s">
        <v>168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242</v>
      </c>
      <c r="B249" s="110" t="s">
        <v>1569</v>
      </c>
      <c r="C249" s="110" t="s">
        <v>1570</v>
      </c>
      <c r="D249" s="93" t="s">
        <v>150</v>
      </c>
      <c r="E249" s="93" t="s">
        <v>151</v>
      </c>
      <c r="F249" s="93" t="s">
        <v>152</v>
      </c>
      <c r="G249" s="111">
        <v>4</v>
      </c>
      <c r="H249" s="109" t="s">
        <v>71</v>
      </c>
      <c r="I249" s="109">
        <v>1</v>
      </c>
    </row>
    <row r="250" spans="1:9" x14ac:dyDescent="0.25">
      <c r="A250" s="109">
        <v>243</v>
      </c>
      <c r="B250" s="110" t="s">
        <v>1579</v>
      </c>
      <c r="C250" s="110" t="s">
        <v>1580</v>
      </c>
      <c r="D250" s="93" t="s">
        <v>161</v>
      </c>
      <c r="E250" s="93" t="s">
        <v>151</v>
      </c>
      <c r="F250" s="93" t="s">
        <v>162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244</v>
      </c>
      <c r="B251" s="110" t="s">
        <v>1583</v>
      </c>
      <c r="C251" s="110" t="s">
        <v>1584</v>
      </c>
      <c r="D251" s="93" t="s">
        <v>165</v>
      </c>
      <c r="E251" s="93" t="s">
        <v>151</v>
      </c>
      <c r="F251" s="93" t="s">
        <v>166</v>
      </c>
      <c r="G251" s="111">
        <v>7</v>
      </c>
      <c r="H251" s="109" t="s">
        <v>71</v>
      </c>
      <c r="I251" s="109">
        <v>1</v>
      </c>
    </row>
    <row r="252" spans="1:9" x14ac:dyDescent="0.25">
      <c r="A252" s="109">
        <v>245</v>
      </c>
      <c r="B252" s="110" t="s">
        <v>1909</v>
      </c>
      <c r="C252" s="110" t="s">
        <v>1910</v>
      </c>
      <c r="D252" s="93" t="s">
        <v>481</v>
      </c>
      <c r="E252" s="93" t="s">
        <v>421</v>
      </c>
      <c r="F252" s="93" t="s">
        <v>482</v>
      </c>
      <c r="G252" s="111">
        <v>20</v>
      </c>
      <c r="H252" s="109" t="s">
        <v>294</v>
      </c>
      <c r="I252" s="109">
        <v>1</v>
      </c>
    </row>
    <row r="253" spans="1:9" x14ac:dyDescent="0.25">
      <c r="A253" s="109">
        <v>246</v>
      </c>
      <c r="B253" s="110" t="s">
        <v>1885</v>
      </c>
      <c r="C253" s="110" t="s">
        <v>1886</v>
      </c>
      <c r="D253" s="93" t="s">
        <v>457</v>
      </c>
      <c r="E253" s="93" t="s">
        <v>421</v>
      </c>
      <c r="F253" s="93" t="s">
        <v>458</v>
      </c>
      <c r="G253" s="111">
        <v>30</v>
      </c>
      <c r="H253" s="109" t="s">
        <v>294</v>
      </c>
      <c r="I253" s="109">
        <v>1</v>
      </c>
    </row>
    <row r="254" spans="1:9" x14ac:dyDescent="0.25">
      <c r="A254" s="109">
        <v>247</v>
      </c>
      <c r="B254" s="110" t="s">
        <v>1853</v>
      </c>
      <c r="C254" s="110" t="s">
        <v>1854</v>
      </c>
      <c r="D254" s="93" t="s">
        <v>425</v>
      </c>
      <c r="E254" s="93" t="s">
        <v>421</v>
      </c>
      <c r="F254" s="93" t="s">
        <v>426</v>
      </c>
      <c r="G254" s="111">
        <v>100</v>
      </c>
      <c r="H254" s="109" t="s">
        <v>294</v>
      </c>
      <c r="I254" s="109">
        <v>1</v>
      </c>
    </row>
    <row r="255" spans="1:9" x14ac:dyDescent="0.25">
      <c r="A255" s="109">
        <v>248</v>
      </c>
      <c r="B255" s="110" t="s">
        <v>1851</v>
      </c>
      <c r="C255" s="110" t="s">
        <v>1852</v>
      </c>
      <c r="D255" s="93" t="s">
        <v>423</v>
      </c>
      <c r="E255" s="93" t="s">
        <v>421</v>
      </c>
      <c r="F255" s="93" t="s">
        <v>424</v>
      </c>
      <c r="G255" s="111">
        <v>110</v>
      </c>
      <c r="H255" s="109" t="s">
        <v>294</v>
      </c>
      <c r="I255" s="109">
        <v>1</v>
      </c>
    </row>
    <row r="256" spans="1:9" x14ac:dyDescent="0.25">
      <c r="A256" s="109">
        <v>249</v>
      </c>
      <c r="B256" s="110" t="s">
        <v>1921</v>
      </c>
      <c r="C256" s="110" t="s">
        <v>1922</v>
      </c>
      <c r="D256" s="93" t="s">
        <v>493</v>
      </c>
      <c r="E256" s="93" t="s">
        <v>421</v>
      </c>
      <c r="F256" s="93" t="s">
        <v>494</v>
      </c>
      <c r="G256" s="111">
        <v>130</v>
      </c>
      <c r="H256" s="109" t="s">
        <v>294</v>
      </c>
      <c r="I256" s="109">
        <v>1</v>
      </c>
    </row>
    <row r="257" spans="1:9" x14ac:dyDescent="0.25">
      <c r="A257" s="109">
        <v>250</v>
      </c>
      <c r="B257" s="110" t="s">
        <v>1883</v>
      </c>
      <c r="C257" s="110" t="s">
        <v>1884</v>
      </c>
      <c r="D257" s="93" t="s">
        <v>455</v>
      </c>
      <c r="E257" s="93" t="s">
        <v>421</v>
      </c>
      <c r="F257" s="93" t="s">
        <v>456</v>
      </c>
      <c r="G257" s="111">
        <v>120</v>
      </c>
      <c r="H257" s="109" t="s">
        <v>294</v>
      </c>
      <c r="I257" s="109">
        <v>1</v>
      </c>
    </row>
    <row r="258" spans="1:9" x14ac:dyDescent="0.25">
      <c r="A258" s="109">
        <v>251</v>
      </c>
      <c r="B258" s="110" t="s">
        <v>1875</v>
      </c>
      <c r="C258" s="110" t="s">
        <v>1876</v>
      </c>
      <c r="D258" s="93" t="s">
        <v>447</v>
      </c>
      <c r="E258" s="93" t="s">
        <v>421</v>
      </c>
      <c r="F258" s="93" t="s">
        <v>448</v>
      </c>
      <c r="G258" s="111">
        <v>400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1913</v>
      </c>
      <c r="C259" s="110" t="s">
        <v>1914</v>
      </c>
      <c r="D259" s="93" t="s">
        <v>485</v>
      </c>
      <c r="E259" s="93" t="s">
        <v>421</v>
      </c>
      <c r="F259" s="93" t="s">
        <v>486</v>
      </c>
      <c r="G259" s="111">
        <v>10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1859</v>
      </c>
      <c r="C260" s="110" t="s">
        <v>1860</v>
      </c>
      <c r="D260" s="93" t="s">
        <v>431</v>
      </c>
      <c r="E260" s="93" t="s">
        <v>421</v>
      </c>
      <c r="F260" s="93" t="s">
        <v>432</v>
      </c>
      <c r="G260" s="111">
        <v>510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1895</v>
      </c>
      <c r="C261" s="110" t="s">
        <v>1896</v>
      </c>
      <c r="D261" s="93" t="s">
        <v>467</v>
      </c>
      <c r="E261" s="93" t="s">
        <v>421</v>
      </c>
      <c r="F261" s="93" t="s">
        <v>468</v>
      </c>
      <c r="G261" s="111">
        <v>220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1891</v>
      </c>
      <c r="C262" s="110" t="s">
        <v>1892</v>
      </c>
      <c r="D262" s="93" t="s">
        <v>463</v>
      </c>
      <c r="E262" s="93" t="s">
        <v>421</v>
      </c>
      <c r="F262" s="93" t="s">
        <v>464</v>
      </c>
      <c r="G262" s="111">
        <v>240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1871</v>
      </c>
      <c r="C263" s="110" t="s">
        <v>1872</v>
      </c>
      <c r="D263" s="93" t="s">
        <v>443</v>
      </c>
      <c r="E263" s="93" t="s">
        <v>421</v>
      </c>
      <c r="F263" s="93" t="s">
        <v>444</v>
      </c>
      <c r="G263" s="111">
        <v>320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1869</v>
      </c>
      <c r="C264" s="110" t="s">
        <v>1870</v>
      </c>
      <c r="D264" s="93" t="s">
        <v>441</v>
      </c>
      <c r="E264" s="93" t="s">
        <v>421</v>
      </c>
      <c r="F264" s="93" t="s">
        <v>442</v>
      </c>
      <c r="G264" s="111">
        <v>425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1857</v>
      </c>
      <c r="C265" s="110" t="s">
        <v>1858</v>
      </c>
      <c r="D265" s="93" t="s">
        <v>429</v>
      </c>
      <c r="E265" s="93" t="s">
        <v>421</v>
      </c>
      <c r="F265" s="93" t="s">
        <v>430</v>
      </c>
      <c r="G265" s="111">
        <v>300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1855</v>
      </c>
      <c r="C266" s="110" t="s">
        <v>1856</v>
      </c>
      <c r="D266" s="93" t="s">
        <v>427</v>
      </c>
      <c r="E266" s="93" t="s">
        <v>421</v>
      </c>
      <c r="F266" s="93" t="s">
        <v>428</v>
      </c>
      <c r="G266" s="111">
        <v>440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1913</v>
      </c>
      <c r="C267" s="110" t="s">
        <v>1914</v>
      </c>
      <c r="D267" s="93" t="s">
        <v>485</v>
      </c>
      <c r="E267" s="93" t="s">
        <v>421</v>
      </c>
      <c r="F267" s="93" t="s">
        <v>486</v>
      </c>
      <c r="G267" s="111">
        <v>10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1915</v>
      </c>
      <c r="C268" s="110" t="s">
        <v>1916</v>
      </c>
      <c r="D268" s="93" t="s">
        <v>487</v>
      </c>
      <c r="E268" s="93" t="s">
        <v>421</v>
      </c>
      <c r="F268" s="93" t="s">
        <v>488</v>
      </c>
      <c r="G268" s="111">
        <v>640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1917</v>
      </c>
      <c r="C269" s="110" t="s">
        <v>1918</v>
      </c>
      <c r="D269" s="93" t="s">
        <v>489</v>
      </c>
      <c r="E269" s="93" t="s">
        <v>421</v>
      </c>
      <c r="F269" s="93" t="s">
        <v>490</v>
      </c>
      <c r="G269" s="111">
        <v>630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1925</v>
      </c>
      <c r="C270" s="110" t="s">
        <v>1926</v>
      </c>
      <c r="D270" s="93" t="s">
        <v>497</v>
      </c>
      <c r="E270" s="93" t="s">
        <v>421</v>
      </c>
      <c r="F270" s="93" t="s">
        <v>498</v>
      </c>
      <c r="G270" s="111">
        <v>620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1911</v>
      </c>
      <c r="C271" s="110" t="s">
        <v>1912</v>
      </c>
      <c r="D271" s="93" t="s">
        <v>483</v>
      </c>
      <c r="E271" s="93" t="s">
        <v>421</v>
      </c>
      <c r="F271" s="93" t="s">
        <v>484</v>
      </c>
      <c r="G271" s="111">
        <v>600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1873</v>
      </c>
      <c r="C272" s="110" t="s">
        <v>1874</v>
      </c>
      <c r="D272" s="93" t="s">
        <v>445</v>
      </c>
      <c r="E272" s="93" t="s">
        <v>421</v>
      </c>
      <c r="F272" s="93" t="s">
        <v>446</v>
      </c>
      <c r="G272" s="111">
        <v>420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1867</v>
      </c>
      <c r="C273" s="110" t="s">
        <v>1868</v>
      </c>
      <c r="D273" s="93" t="s">
        <v>439</v>
      </c>
      <c r="E273" s="93" t="s">
        <v>421</v>
      </c>
      <c r="F273" s="93" t="s">
        <v>440</v>
      </c>
      <c r="G273" s="111">
        <v>410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1861</v>
      </c>
      <c r="C274" s="110" t="s">
        <v>1862</v>
      </c>
      <c r="D274" s="93" t="s">
        <v>433</v>
      </c>
      <c r="E274" s="93" t="s">
        <v>421</v>
      </c>
      <c r="F274" s="93" t="s">
        <v>434</v>
      </c>
      <c r="G274" s="111">
        <v>405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1893</v>
      </c>
      <c r="C276" s="110" t="s">
        <v>1894</v>
      </c>
      <c r="D276" s="93" t="s">
        <v>465</v>
      </c>
      <c r="E276" s="93" t="s">
        <v>421</v>
      </c>
      <c r="F276" s="93" t="s">
        <v>466</v>
      </c>
      <c r="G276" s="111">
        <v>540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1903</v>
      </c>
      <c r="C277" s="110" t="s">
        <v>1904</v>
      </c>
      <c r="D277" s="93" t="s">
        <v>475</v>
      </c>
      <c r="E277" s="93" t="s">
        <v>421</v>
      </c>
      <c r="F277" s="93" t="s">
        <v>476</v>
      </c>
      <c r="G277" s="111">
        <v>530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1899</v>
      </c>
      <c r="C278" s="110" t="s">
        <v>1900</v>
      </c>
      <c r="D278" s="93" t="s">
        <v>471</v>
      </c>
      <c r="E278" s="93" t="s">
        <v>421</v>
      </c>
      <c r="F278" s="93" t="s">
        <v>472</v>
      </c>
      <c r="G278" s="111">
        <v>460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1865</v>
      </c>
      <c r="C279" s="110" t="s">
        <v>1866</v>
      </c>
      <c r="D279" s="93" t="s">
        <v>437</v>
      </c>
      <c r="E279" s="93" t="s">
        <v>421</v>
      </c>
      <c r="F279" s="93" t="s">
        <v>438</v>
      </c>
      <c r="G279" s="111">
        <v>450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1863</v>
      </c>
      <c r="C280" s="110" t="s">
        <v>1864</v>
      </c>
      <c r="D280" s="93" t="s">
        <v>435</v>
      </c>
      <c r="E280" s="93" t="s">
        <v>421</v>
      </c>
      <c r="F280" s="93" t="s">
        <v>436</v>
      </c>
      <c r="G280" s="111">
        <v>430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1901</v>
      </c>
      <c r="C281" s="110" t="s">
        <v>1902</v>
      </c>
      <c r="D281" s="93" t="s">
        <v>473</v>
      </c>
      <c r="E281" s="93" t="s">
        <v>421</v>
      </c>
      <c r="F281" s="93" t="s">
        <v>474</v>
      </c>
      <c r="G281" s="111">
        <v>520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1889</v>
      </c>
      <c r="C282" s="110" t="s">
        <v>1890</v>
      </c>
      <c r="D282" s="93" t="s">
        <v>461</v>
      </c>
      <c r="E282" s="93" t="s">
        <v>421</v>
      </c>
      <c r="F282" s="93" t="s">
        <v>462</v>
      </c>
      <c r="G282" s="111">
        <v>500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2201</v>
      </c>
      <c r="C284" s="110" t="s">
        <v>2202</v>
      </c>
      <c r="D284" s="93" t="s">
        <v>767</v>
      </c>
      <c r="E284" s="93" t="s">
        <v>745</v>
      </c>
      <c r="F284" s="93" t="s">
        <v>748</v>
      </c>
      <c r="G284" s="111">
        <v>200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2203</v>
      </c>
      <c r="C285" s="110" t="s">
        <v>2204</v>
      </c>
      <c r="D285" s="93" t="s">
        <v>768</v>
      </c>
      <c r="E285" s="93" t="s">
        <v>745</v>
      </c>
      <c r="F285" s="93" t="s">
        <v>769</v>
      </c>
      <c r="G285" s="111">
        <v>205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2199</v>
      </c>
      <c r="C286" s="110" t="s">
        <v>2200</v>
      </c>
      <c r="D286" s="93" t="s">
        <v>766</v>
      </c>
      <c r="E286" s="93" t="s">
        <v>745</v>
      </c>
      <c r="F286" s="93" t="s">
        <v>746</v>
      </c>
      <c r="G286" s="111">
        <v>215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2197</v>
      </c>
      <c r="C287" s="110" t="s">
        <v>2198</v>
      </c>
      <c r="D287" s="93" t="s">
        <v>765</v>
      </c>
      <c r="E287" s="93" t="s">
        <v>745</v>
      </c>
      <c r="F287" s="93" t="s">
        <v>760</v>
      </c>
      <c r="G287" s="111">
        <v>210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2195</v>
      </c>
      <c r="C288" s="110" t="s">
        <v>2196</v>
      </c>
      <c r="D288" s="93" t="s">
        <v>763</v>
      </c>
      <c r="E288" s="93" t="s">
        <v>745</v>
      </c>
      <c r="F288" s="93" t="s">
        <v>764</v>
      </c>
      <c r="G288" s="111">
        <v>220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2193</v>
      </c>
      <c r="C289" s="110" t="s">
        <v>2194</v>
      </c>
      <c r="D289" s="93" t="s">
        <v>761</v>
      </c>
      <c r="E289" s="93" t="s">
        <v>745</v>
      </c>
      <c r="F289" s="93" t="s">
        <v>762</v>
      </c>
      <c r="G289" s="111">
        <v>225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2335</v>
      </c>
      <c r="C290" s="110" t="s">
        <v>2336</v>
      </c>
      <c r="D290" s="93" t="s">
        <v>895</v>
      </c>
      <c r="E290" s="93" t="s">
        <v>772</v>
      </c>
      <c r="F290" s="93" t="s">
        <v>896</v>
      </c>
      <c r="G290" s="111">
        <v>8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2347</v>
      </c>
      <c r="C291" s="110" t="s">
        <v>2348</v>
      </c>
      <c r="D291" s="93" t="s">
        <v>907</v>
      </c>
      <c r="E291" s="93" t="s">
        <v>772</v>
      </c>
      <c r="F291" s="93" t="s">
        <v>908</v>
      </c>
      <c r="G291" s="111">
        <v>6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2343</v>
      </c>
      <c r="C292" s="110" t="s">
        <v>2344</v>
      </c>
      <c r="D292" s="93" t="s">
        <v>903</v>
      </c>
      <c r="E292" s="93" t="s">
        <v>772</v>
      </c>
      <c r="F292" s="93" t="s">
        <v>904</v>
      </c>
      <c r="G292" s="111">
        <v>145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2245</v>
      </c>
      <c r="C293" s="110" t="s">
        <v>2246</v>
      </c>
      <c r="D293" s="93" t="s">
        <v>811</v>
      </c>
      <c r="E293" s="93" t="s">
        <v>772</v>
      </c>
      <c r="F293" s="93" t="s">
        <v>812</v>
      </c>
      <c r="G293" s="111">
        <v>165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2341</v>
      </c>
      <c r="C294" s="110" t="s">
        <v>2342</v>
      </c>
      <c r="D294" s="93" t="s">
        <v>901</v>
      </c>
      <c r="E294" s="93" t="s">
        <v>772</v>
      </c>
      <c r="F294" s="93" t="s">
        <v>902</v>
      </c>
      <c r="G294" s="111">
        <v>280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2339</v>
      </c>
      <c r="C295" s="110" t="s">
        <v>2340</v>
      </c>
      <c r="D295" s="93" t="s">
        <v>899</v>
      </c>
      <c r="E295" s="93" t="s">
        <v>772</v>
      </c>
      <c r="F295" s="93" t="s">
        <v>900</v>
      </c>
      <c r="G295" s="111">
        <v>276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2337</v>
      </c>
      <c r="C296" s="110" t="s">
        <v>2338</v>
      </c>
      <c r="D296" s="93" t="s">
        <v>897</v>
      </c>
      <c r="E296" s="93" t="s">
        <v>772</v>
      </c>
      <c r="F296" s="93" t="s">
        <v>898</v>
      </c>
      <c r="G296" s="111">
        <v>290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2333</v>
      </c>
      <c r="C297" s="110" t="s">
        <v>2334</v>
      </c>
      <c r="D297" s="93" t="s">
        <v>893</v>
      </c>
      <c r="E297" s="93" t="s">
        <v>772</v>
      </c>
      <c r="F297" s="93" t="s">
        <v>894</v>
      </c>
      <c r="G297" s="111">
        <v>270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2325</v>
      </c>
      <c r="C298" s="110" t="s">
        <v>2326</v>
      </c>
      <c r="D298" s="93" t="s">
        <v>885</v>
      </c>
      <c r="E298" s="93" t="s">
        <v>772</v>
      </c>
      <c r="F298" s="93" t="s">
        <v>886</v>
      </c>
      <c r="G298" s="111">
        <v>715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2319</v>
      </c>
      <c r="C299" s="110" t="s">
        <v>2320</v>
      </c>
      <c r="D299" s="93" t="s">
        <v>880</v>
      </c>
      <c r="E299" s="93" t="s">
        <v>772</v>
      </c>
      <c r="F299" s="93" t="s">
        <v>290</v>
      </c>
      <c r="G299" s="111">
        <v>641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2317</v>
      </c>
      <c r="C300" s="110" t="s">
        <v>2318</v>
      </c>
      <c r="D300" s="93" t="s">
        <v>879</v>
      </c>
      <c r="E300" s="93" t="s">
        <v>772</v>
      </c>
      <c r="F300" s="93" t="s">
        <v>282</v>
      </c>
      <c r="G300" s="111">
        <v>440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2315</v>
      </c>
      <c r="C301" s="110" t="s">
        <v>2316</v>
      </c>
      <c r="D301" s="93" t="s">
        <v>877</v>
      </c>
      <c r="E301" s="93" t="s">
        <v>772</v>
      </c>
      <c r="F301" s="93" t="s">
        <v>878</v>
      </c>
      <c r="G301" s="111">
        <v>725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2219</v>
      </c>
      <c r="C302" s="110" t="s">
        <v>2220</v>
      </c>
      <c r="D302" s="93" t="s">
        <v>786</v>
      </c>
      <c r="E302" s="93" t="s">
        <v>772</v>
      </c>
      <c r="F302" s="93" t="s">
        <v>787</v>
      </c>
      <c r="G302" s="111">
        <v>640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2321</v>
      </c>
      <c r="C303" s="110" t="s">
        <v>2322</v>
      </c>
      <c r="D303" s="93" t="s">
        <v>881</v>
      </c>
      <c r="E303" s="93" t="s">
        <v>772</v>
      </c>
      <c r="F303" s="93" t="s">
        <v>882</v>
      </c>
      <c r="G303" s="111">
        <v>680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2275</v>
      </c>
      <c r="C304" s="110" t="s">
        <v>2276</v>
      </c>
      <c r="D304" s="93" t="s">
        <v>839</v>
      </c>
      <c r="E304" s="93" t="s">
        <v>772</v>
      </c>
      <c r="F304" s="93" t="s">
        <v>840</v>
      </c>
      <c r="G304" s="111">
        <v>678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2277</v>
      </c>
      <c r="C305" s="110" t="s">
        <v>2278</v>
      </c>
      <c r="D305" s="93" t="s">
        <v>841</v>
      </c>
      <c r="E305" s="93" t="s">
        <v>772</v>
      </c>
      <c r="F305" s="93" t="s">
        <v>842</v>
      </c>
      <c r="G305" s="111">
        <v>650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2291</v>
      </c>
      <c r="C306" s="110" t="s">
        <v>2292</v>
      </c>
      <c r="D306" s="93" t="s">
        <v>854</v>
      </c>
      <c r="E306" s="93" t="s">
        <v>772</v>
      </c>
      <c r="F306" s="93" t="s">
        <v>855</v>
      </c>
      <c r="G306" s="111">
        <v>705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2205</v>
      </c>
      <c r="C307" s="110" t="s">
        <v>2206</v>
      </c>
      <c r="D307" s="93" t="s">
        <v>770</v>
      </c>
      <c r="E307" s="93" t="s">
        <v>772</v>
      </c>
      <c r="F307" s="93" t="s">
        <v>773</v>
      </c>
      <c r="G307" s="111">
        <v>161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2235</v>
      </c>
      <c r="C308" s="110" t="s">
        <v>2236</v>
      </c>
      <c r="D308" s="93" t="s">
        <v>802</v>
      </c>
      <c r="E308" s="93" t="s">
        <v>772</v>
      </c>
      <c r="F308" s="93" t="s">
        <v>803</v>
      </c>
      <c r="G308" s="111">
        <v>151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2243</v>
      </c>
      <c r="C309" s="110" t="s">
        <v>2244</v>
      </c>
      <c r="D309" s="93" t="s">
        <v>809</v>
      </c>
      <c r="E309" s="93" t="s">
        <v>772</v>
      </c>
      <c r="F309" s="93" t="s">
        <v>810</v>
      </c>
      <c r="G309" s="111">
        <v>150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2255</v>
      </c>
      <c r="C310" s="110" t="s">
        <v>2256</v>
      </c>
      <c r="D310" s="93" t="s">
        <v>821</v>
      </c>
      <c r="E310" s="93" t="s">
        <v>772</v>
      </c>
      <c r="F310" s="93" t="s">
        <v>822</v>
      </c>
      <c r="G310" s="111">
        <v>620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2313</v>
      </c>
      <c r="C311" s="110" t="s">
        <v>2314</v>
      </c>
      <c r="D311" s="93" t="s">
        <v>875</v>
      </c>
      <c r="E311" s="93" t="s">
        <v>772</v>
      </c>
      <c r="F311" s="93" t="s">
        <v>876</v>
      </c>
      <c r="G311" s="111">
        <v>730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2329</v>
      </c>
      <c r="C312" s="110" t="s">
        <v>2330</v>
      </c>
      <c r="D312" s="93" t="s">
        <v>889</v>
      </c>
      <c r="E312" s="93" t="s">
        <v>772</v>
      </c>
      <c r="F312" s="93" t="s">
        <v>890</v>
      </c>
      <c r="G312" s="111">
        <v>660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2327</v>
      </c>
      <c r="C313" s="110" t="s">
        <v>2328</v>
      </c>
      <c r="D313" s="93" t="s">
        <v>887</v>
      </c>
      <c r="E313" s="93" t="s">
        <v>772</v>
      </c>
      <c r="F313" s="93" t="s">
        <v>888</v>
      </c>
      <c r="G313" s="111">
        <v>570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2211</v>
      </c>
      <c r="C314" s="110" t="s">
        <v>2212</v>
      </c>
      <c r="D314" s="93" t="s">
        <v>778</v>
      </c>
      <c r="E314" s="93" t="s">
        <v>772</v>
      </c>
      <c r="F314" s="93" t="s">
        <v>779</v>
      </c>
      <c r="G314" s="111">
        <v>271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2251</v>
      </c>
      <c r="C315" s="110" t="s">
        <v>2252</v>
      </c>
      <c r="D315" s="93" t="s">
        <v>817</v>
      </c>
      <c r="E315" s="93" t="s">
        <v>772</v>
      </c>
      <c r="F315" s="93" t="s">
        <v>818</v>
      </c>
      <c r="G315" s="111">
        <v>917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2213</v>
      </c>
      <c r="C316" s="110" t="s">
        <v>2214</v>
      </c>
      <c r="D316" s="93" t="s">
        <v>780</v>
      </c>
      <c r="E316" s="93" t="s">
        <v>772</v>
      </c>
      <c r="F316" s="93" t="s">
        <v>781</v>
      </c>
      <c r="G316" s="111">
        <v>450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2279</v>
      </c>
      <c r="C317" s="110" t="s">
        <v>2280</v>
      </c>
      <c r="D317" s="93" t="s">
        <v>843</v>
      </c>
      <c r="E317" s="93" t="s">
        <v>772</v>
      </c>
      <c r="F317" s="93" t="s">
        <v>288</v>
      </c>
      <c r="G317" s="111">
        <v>274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2217</v>
      </c>
      <c r="C318" s="110" t="s">
        <v>2218</v>
      </c>
      <c r="D318" s="93" t="s">
        <v>784</v>
      </c>
      <c r="E318" s="93" t="s">
        <v>772</v>
      </c>
      <c r="F318" s="93" t="s">
        <v>785</v>
      </c>
      <c r="G318" s="111">
        <v>220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2301</v>
      </c>
      <c r="C319" s="110" t="s">
        <v>2302</v>
      </c>
      <c r="D319" s="93" t="s">
        <v>864</v>
      </c>
      <c r="E319" s="93" t="s">
        <v>772</v>
      </c>
      <c r="F319" s="93" t="s">
        <v>865</v>
      </c>
      <c r="G319" s="111">
        <v>240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2293</v>
      </c>
      <c r="C320" s="110" t="s">
        <v>2294</v>
      </c>
      <c r="D320" s="93" t="s">
        <v>856</v>
      </c>
      <c r="E320" s="93" t="s">
        <v>772</v>
      </c>
      <c r="F320" s="93" t="s">
        <v>857</v>
      </c>
      <c r="G320" s="111">
        <v>733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2299</v>
      </c>
      <c r="C321" s="110" t="s">
        <v>2300</v>
      </c>
      <c r="D321" s="93" t="s">
        <v>862</v>
      </c>
      <c r="E321" s="93" t="s">
        <v>772</v>
      </c>
      <c r="F321" s="93" t="s">
        <v>863</v>
      </c>
      <c r="G321" s="111">
        <v>495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2247</v>
      </c>
      <c r="C322" s="110" t="s">
        <v>2248</v>
      </c>
      <c r="D322" s="93" t="s">
        <v>813</v>
      </c>
      <c r="E322" s="93" t="s">
        <v>772</v>
      </c>
      <c r="F322" s="93" t="s">
        <v>814</v>
      </c>
      <c r="G322" s="111">
        <v>771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2265</v>
      </c>
      <c r="C323" s="110" t="s">
        <v>2266</v>
      </c>
      <c r="D323" s="93" t="s">
        <v>830</v>
      </c>
      <c r="E323" s="93" t="s">
        <v>772</v>
      </c>
      <c r="F323" s="93" t="s">
        <v>831</v>
      </c>
      <c r="G323" s="111">
        <v>580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2269</v>
      </c>
      <c r="C324" s="110" t="s">
        <v>2270</v>
      </c>
      <c r="D324" s="93" t="s">
        <v>834</v>
      </c>
      <c r="E324" s="93" t="s">
        <v>772</v>
      </c>
      <c r="F324" s="93" t="s">
        <v>835</v>
      </c>
      <c r="G324" s="111">
        <v>571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2267</v>
      </c>
      <c r="C325" s="110" t="s">
        <v>2268</v>
      </c>
      <c r="D325" s="93" t="s">
        <v>832</v>
      </c>
      <c r="E325" s="93" t="s">
        <v>772</v>
      </c>
      <c r="F325" s="93" t="s">
        <v>833</v>
      </c>
      <c r="G325" s="111">
        <v>565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2261</v>
      </c>
      <c r="C326" s="110" t="s">
        <v>2262</v>
      </c>
      <c r="D326" s="93" t="s">
        <v>826</v>
      </c>
      <c r="E326" s="93" t="s">
        <v>772</v>
      </c>
      <c r="F326" s="93" t="s">
        <v>827</v>
      </c>
      <c r="G326" s="111">
        <v>590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2307</v>
      </c>
      <c r="C327" s="110" t="s">
        <v>2308</v>
      </c>
      <c r="D327" s="93" t="s">
        <v>870</v>
      </c>
      <c r="E327" s="93" t="s">
        <v>772</v>
      </c>
      <c r="F327" s="93" t="s">
        <v>654</v>
      </c>
      <c r="G327" s="111">
        <v>471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2305</v>
      </c>
      <c r="C328" s="110" t="s">
        <v>2306</v>
      </c>
      <c r="D328" s="93" t="s">
        <v>868</v>
      </c>
      <c r="E328" s="93" t="s">
        <v>772</v>
      </c>
      <c r="F328" s="93" t="s">
        <v>869</v>
      </c>
      <c r="G328" s="111">
        <v>441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2303</v>
      </c>
      <c r="C329" s="110" t="s">
        <v>2304</v>
      </c>
      <c r="D329" s="93" t="s">
        <v>866</v>
      </c>
      <c r="E329" s="93" t="s">
        <v>772</v>
      </c>
      <c r="F329" s="93" t="s">
        <v>867</v>
      </c>
      <c r="G329" s="111">
        <v>490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2233</v>
      </c>
      <c r="C330" s="110" t="s">
        <v>2234</v>
      </c>
      <c r="D330" s="93" t="s">
        <v>800</v>
      </c>
      <c r="E330" s="93" t="s">
        <v>772</v>
      </c>
      <c r="F330" s="93" t="s">
        <v>801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2231</v>
      </c>
      <c r="C331" s="110" t="s">
        <v>2232</v>
      </c>
      <c r="D331" s="93" t="s">
        <v>798</v>
      </c>
      <c r="E331" s="93" t="s">
        <v>772</v>
      </c>
      <c r="F331" s="93" t="s">
        <v>799</v>
      </c>
      <c r="G331" s="111">
        <v>920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2259</v>
      </c>
      <c r="C332" s="110" t="s">
        <v>2260</v>
      </c>
      <c r="D332" s="93" t="s">
        <v>824</v>
      </c>
      <c r="E332" s="93" t="s">
        <v>772</v>
      </c>
      <c r="F332" s="93" t="s">
        <v>825</v>
      </c>
      <c r="G332" s="111">
        <v>805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2283</v>
      </c>
      <c r="C333" s="110" t="s">
        <v>2284</v>
      </c>
      <c r="D333" s="93" t="s">
        <v>846</v>
      </c>
      <c r="E333" s="93" t="s">
        <v>772</v>
      </c>
      <c r="F333" s="93" t="s">
        <v>847</v>
      </c>
      <c r="G333" s="111">
        <v>932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2271</v>
      </c>
      <c r="C334" s="110" t="s">
        <v>2272</v>
      </c>
      <c r="D334" s="93" t="s">
        <v>836</v>
      </c>
      <c r="E334" s="93" t="s">
        <v>772</v>
      </c>
      <c r="F334" s="93" t="s">
        <v>837</v>
      </c>
      <c r="G334" s="111">
        <v>933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2239</v>
      </c>
      <c r="C335" s="110" t="s">
        <v>2240</v>
      </c>
      <c r="D335" s="93" t="s">
        <v>805</v>
      </c>
      <c r="E335" s="93" t="s">
        <v>772</v>
      </c>
      <c r="F335" s="93" t="s">
        <v>806</v>
      </c>
      <c r="G335" s="111">
        <v>929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2323</v>
      </c>
      <c r="C336" s="110" t="s">
        <v>2324</v>
      </c>
      <c r="D336" s="93" t="s">
        <v>883</v>
      </c>
      <c r="E336" s="93" t="s">
        <v>772</v>
      </c>
      <c r="F336" s="93" t="s">
        <v>884</v>
      </c>
      <c r="G336" s="111">
        <v>905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2241</v>
      </c>
      <c r="C337" s="110" t="s">
        <v>2242</v>
      </c>
      <c r="D337" s="93" t="s">
        <v>807</v>
      </c>
      <c r="E337" s="93" t="s">
        <v>772</v>
      </c>
      <c r="F337" s="93" t="s">
        <v>808</v>
      </c>
      <c r="G337" s="111">
        <v>732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1661</v>
      </c>
      <c r="C338" s="110" t="s">
        <v>1662</v>
      </c>
      <c r="D338" s="93" t="s">
        <v>246</v>
      </c>
      <c r="E338" s="93" t="s">
        <v>244</v>
      </c>
      <c r="F338" s="93" t="s">
        <v>247</v>
      </c>
      <c r="G338" s="111">
        <v>1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1943</v>
      </c>
      <c r="C88" s="110" t="s">
        <v>1944</v>
      </c>
      <c r="D88" s="93" t="s">
        <v>518</v>
      </c>
      <c r="E88" s="93" t="s">
        <v>505</v>
      </c>
      <c r="F88" s="93" t="s">
        <v>519</v>
      </c>
      <c r="G88" s="111">
        <v>350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1941</v>
      </c>
      <c r="C89" s="110" t="s">
        <v>1942</v>
      </c>
      <c r="D89" s="93" t="s">
        <v>516</v>
      </c>
      <c r="E89" s="93" t="s">
        <v>505</v>
      </c>
      <c r="F89" s="93" t="s">
        <v>517</v>
      </c>
      <c r="G89" s="111">
        <v>280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1959</v>
      </c>
      <c r="C90" s="110" t="s">
        <v>1960</v>
      </c>
      <c r="D90" s="93" t="s">
        <v>534</v>
      </c>
      <c r="E90" s="93" t="s">
        <v>505</v>
      </c>
      <c r="F90" s="93" t="s">
        <v>535</v>
      </c>
      <c r="G90" s="111">
        <v>360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1971</v>
      </c>
      <c r="C91" s="110" t="s">
        <v>1972</v>
      </c>
      <c r="D91" s="93" t="s">
        <v>546</v>
      </c>
      <c r="E91" s="93" t="s">
        <v>505</v>
      </c>
      <c r="F91" s="93" t="s">
        <v>547</v>
      </c>
      <c r="G91" s="111">
        <v>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1957</v>
      </c>
      <c r="C92" s="110" t="s">
        <v>1958</v>
      </c>
      <c r="D92" s="93" t="s">
        <v>532</v>
      </c>
      <c r="E92" s="93" t="s">
        <v>505</v>
      </c>
      <c r="F92" s="93" t="s">
        <v>533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1977</v>
      </c>
      <c r="C93" s="110" t="s">
        <v>1978</v>
      </c>
      <c r="D93" s="93" t="s">
        <v>552</v>
      </c>
      <c r="E93" s="93" t="s">
        <v>505</v>
      </c>
      <c r="F93" s="93" t="s">
        <v>553</v>
      </c>
      <c r="G93" s="111">
        <v>270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1939</v>
      </c>
      <c r="C94" s="110" t="s">
        <v>1940</v>
      </c>
      <c r="D94" s="93" t="s">
        <v>514</v>
      </c>
      <c r="E94" s="93" t="s">
        <v>505</v>
      </c>
      <c r="F94" s="93" t="s">
        <v>515</v>
      </c>
      <c r="G94" s="111">
        <v>140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1953</v>
      </c>
      <c r="C95" s="110" t="s">
        <v>1954</v>
      </c>
      <c r="D95" s="93" t="s">
        <v>528</v>
      </c>
      <c r="E95" s="93" t="s">
        <v>505</v>
      </c>
      <c r="F95" s="93" t="s">
        <v>529</v>
      </c>
      <c r="G95" s="111">
        <v>370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1619</v>
      </c>
      <c r="C110" s="110" t="s">
        <v>1620</v>
      </c>
      <c r="D110" s="93" t="s">
        <v>203</v>
      </c>
      <c r="E110" s="93" t="s">
        <v>193</v>
      </c>
      <c r="F110" s="93" t="s">
        <v>204</v>
      </c>
      <c r="G110" s="111">
        <v>150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1615</v>
      </c>
      <c r="C111" s="110" t="s">
        <v>1616</v>
      </c>
      <c r="D111" s="93" t="s">
        <v>200</v>
      </c>
      <c r="E111" s="93" t="s">
        <v>193</v>
      </c>
      <c r="F111" s="93" t="s">
        <v>201</v>
      </c>
      <c r="G111" s="111">
        <v>180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1617</v>
      </c>
      <c r="C112" s="110" t="s">
        <v>1618</v>
      </c>
      <c r="D112" s="93" t="s">
        <v>202</v>
      </c>
      <c r="E112" s="93" t="s">
        <v>193</v>
      </c>
      <c r="F112" s="93" t="s">
        <v>137</v>
      </c>
      <c r="G112" s="111">
        <v>200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2415</v>
      </c>
      <c r="C113" s="110" t="s">
        <v>2416</v>
      </c>
      <c r="D113" s="93" t="s">
        <v>969</v>
      </c>
      <c r="E113" s="93" t="s">
        <v>964</v>
      </c>
      <c r="F113" s="93" t="s">
        <v>206</v>
      </c>
      <c r="G113" s="111">
        <v>1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2429</v>
      </c>
      <c r="C114" s="110" t="s">
        <v>2430</v>
      </c>
      <c r="D114" s="93" t="s">
        <v>976</v>
      </c>
      <c r="E114" s="93" t="s">
        <v>964</v>
      </c>
      <c r="F114" s="93" t="s">
        <v>977</v>
      </c>
      <c r="G114" s="111">
        <v>2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2409</v>
      </c>
      <c r="C115" s="110" t="s">
        <v>2410</v>
      </c>
      <c r="D115" s="93" t="s">
        <v>965</v>
      </c>
      <c r="E115" s="93" t="s">
        <v>964</v>
      </c>
      <c r="F115" s="93" t="s">
        <v>966</v>
      </c>
      <c r="G115" s="111">
        <v>3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2413</v>
      </c>
      <c r="C116" s="110" t="s">
        <v>2414</v>
      </c>
      <c r="D116" s="93" t="s">
        <v>968</v>
      </c>
      <c r="E116" s="93" t="s">
        <v>964</v>
      </c>
      <c r="F116" s="93" t="s">
        <v>137</v>
      </c>
      <c r="G116" s="111">
        <v>4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2419</v>
      </c>
      <c r="C117" s="110" t="s">
        <v>2420</v>
      </c>
      <c r="D117" s="93" t="s">
        <v>971</v>
      </c>
      <c r="E117" s="93" t="s">
        <v>964</v>
      </c>
      <c r="F117" s="93" t="s">
        <v>112</v>
      </c>
      <c r="G117" s="111">
        <v>5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2425</v>
      </c>
      <c r="C118" s="110" t="s">
        <v>2426</v>
      </c>
      <c r="D118" s="93" t="s">
        <v>974</v>
      </c>
      <c r="E118" s="93" t="s">
        <v>964</v>
      </c>
      <c r="F118" s="93" t="s">
        <v>87</v>
      </c>
      <c r="G118" s="111">
        <v>6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2503</v>
      </c>
      <c r="C119" s="110" t="s">
        <v>2504</v>
      </c>
      <c r="D119" s="93" t="s">
        <v>1037</v>
      </c>
      <c r="E119" s="93" t="s">
        <v>1035</v>
      </c>
      <c r="F119" s="93" t="s">
        <v>561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2505</v>
      </c>
      <c r="C120" s="110" t="s">
        <v>2506</v>
      </c>
      <c r="D120" s="93" t="s">
        <v>1038</v>
      </c>
      <c r="E120" s="93" t="s">
        <v>1035</v>
      </c>
      <c r="F120" s="93" t="s">
        <v>1039</v>
      </c>
      <c r="G120" s="111">
        <v>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2499</v>
      </c>
      <c r="C121" s="110" t="s">
        <v>2500</v>
      </c>
      <c r="D121" s="93" t="s">
        <v>1034</v>
      </c>
      <c r="E121" s="93" t="s">
        <v>1035</v>
      </c>
      <c r="F121" s="93" t="s">
        <v>563</v>
      </c>
      <c r="G121" s="111">
        <v>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2501</v>
      </c>
      <c r="C122" s="110" t="s">
        <v>2502</v>
      </c>
      <c r="D122" s="93" t="s">
        <v>1036</v>
      </c>
      <c r="E122" s="93" t="s">
        <v>1035</v>
      </c>
      <c r="F122" s="93" t="s">
        <v>557</v>
      </c>
      <c r="G122" s="111">
        <v>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2549</v>
      </c>
      <c r="C123" s="110" t="s">
        <v>2550</v>
      </c>
      <c r="D123" s="93" t="s">
        <v>1081</v>
      </c>
      <c r="E123" s="93" t="s">
        <v>1080</v>
      </c>
      <c r="F123" s="93" t="s">
        <v>1082</v>
      </c>
      <c r="G123" s="111">
        <v>105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2553</v>
      </c>
      <c r="C124" s="110" t="s">
        <v>2554</v>
      </c>
      <c r="D124" s="93" t="s">
        <v>1085</v>
      </c>
      <c r="E124" s="93" t="s">
        <v>1080</v>
      </c>
      <c r="F124" s="93" t="s">
        <v>1086</v>
      </c>
      <c r="G124" s="111">
        <v>135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2547</v>
      </c>
      <c r="C125" s="110" t="s">
        <v>2548</v>
      </c>
      <c r="D125" s="93" t="s">
        <v>1079</v>
      </c>
      <c r="E125" s="93" t="s">
        <v>1080</v>
      </c>
      <c r="F125" s="93" t="s">
        <v>904</v>
      </c>
      <c r="G125" s="111">
        <v>140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2551</v>
      </c>
      <c r="C126" s="110" t="s">
        <v>2552</v>
      </c>
      <c r="D126" s="93" t="s">
        <v>1083</v>
      </c>
      <c r="E126" s="93" t="s">
        <v>1080</v>
      </c>
      <c r="F126" s="93" t="s">
        <v>1084</v>
      </c>
      <c r="G126" s="111">
        <v>150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2563</v>
      </c>
      <c r="C127" s="110" t="s">
        <v>2564</v>
      </c>
      <c r="D127" s="93" t="s">
        <v>1094</v>
      </c>
      <c r="E127" s="93" t="s">
        <v>1088</v>
      </c>
      <c r="F127" s="93" t="s">
        <v>1095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2573</v>
      </c>
      <c r="C128" s="110" t="s">
        <v>2574</v>
      </c>
      <c r="D128" s="93" t="s">
        <v>1103</v>
      </c>
      <c r="E128" s="93" t="s">
        <v>1088</v>
      </c>
      <c r="F128" s="93" t="s">
        <v>1104</v>
      </c>
      <c r="G128" s="111">
        <v>210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2567</v>
      </c>
      <c r="C129" s="110" t="s">
        <v>2568</v>
      </c>
      <c r="D129" s="93" t="s">
        <v>1098</v>
      </c>
      <c r="E129" s="93" t="s">
        <v>1088</v>
      </c>
      <c r="F129" s="93" t="s">
        <v>863</v>
      </c>
      <c r="G129" s="111">
        <v>225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2557</v>
      </c>
      <c r="C130" s="110" t="s">
        <v>2558</v>
      </c>
      <c r="D130" s="93" t="s">
        <v>1090</v>
      </c>
      <c r="E130" s="93" t="s">
        <v>1088</v>
      </c>
      <c r="F130" s="93" t="s">
        <v>1091</v>
      </c>
      <c r="G130" s="111">
        <v>240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2565</v>
      </c>
      <c r="C131" s="110" t="s">
        <v>2566</v>
      </c>
      <c r="D131" s="93" t="s">
        <v>1096</v>
      </c>
      <c r="E131" s="93" t="s">
        <v>1088</v>
      </c>
      <c r="F131" s="93" t="s">
        <v>1097</v>
      </c>
      <c r="G131" s="111">
        <v>250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2531</v>
      </c>
      <c r="C132" s="110" t="s">
        <v>2532</v>
      </c>
      <c r="D132" s="93" t="s">
        <v>1064</v>
      </c>
      <c r="E132" s="93" t="s">
        <v>1065</v>
      </c>
      <c r="F132" s="93" t="s">
        <v>1066</v>
      </c>
      <c r="G132" s="111">
        <v>1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2543</v>
      </c>
      <c r="C133" s="110" t="s">
        <v>2544</v>
      </c>
      <c r="D133" s="93" t="s">
        <v>1075</v>
      </c>
      <c r="E133" s="93" t="s">
        <v>1065</v>
      </c>
      <c r="F133" s="93" t="s">
        <v>1076</v>
      </c>
      <c r="G133" s="111">
        <v>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2545</v>
      </c>
      <c r="C134" s="110" t="s">
        <v>2546</v>
      </c>
      <c r="D134" s="93" t="s">
        <v>1077</v>
      </c>
      <c r="E134" s="93" t="s">
        <v>1065</v>
      </c>
      <c r="F134" s="93" t="s">
        <v>1078</v>
      </c>
      <c r="G134" s="111">
        <v>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2539</v>
      </c>
      <c r="C135" s="110" t="s">
        <v>2540</v>
      </c>
      <c r="D135" s="93" t="s">
        <v>1072</v>
      </c>
      <c r="E135" s="93" t="s">
        <v>1065</v>
      </c>
      <c r="F135" s="93" t="s">
        <v>139</v>
      </c>
      <c r="G135" s="111">
        <v>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2535</v>
      </c>
      <c r="C136" s="110" t="s">
        <v>2536</v>
      </c>
      <c r="D136" s="93" t="s">
        <v>1069</v>
      </c>
      <c r="E136" s="93" t="s">
        <v>1065</v>
      </c>
      <c r="F136" s="93" t="s">
        <v>286</v>
      </c>
      <c r="G136" s="111">
        <v>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2541</v>
      </c>
      <c r="C137" s="110" t="s">
        <v>2542</v>
      </c>
      <c r="D137" s="93" t="s">
        <v>1073</v>
      </c>
      <c r="E137" s="93" t="s">
        <v>1065</v>
      </c>
      <c r="F137" s="93" t="s">
        <v>1074</v>
      </c>
      <c r="G137" s="111">
        <v>55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2039</v>
      </c>
      <c r="C138" s="110" t="s">
        <v>2040</v>
      </c>
      <c r="D138" s="93" t="s">
        <v>614</v>
      </c>
      <c r="E138" s="93" t="s">
        <v>612</v>
      </c>
      <c r="F138" s="93" t="s">
        <v>615</v>
      </c>
      <c r="G138" s="111">
        <v>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2049</v>
      </c>
      <c r="C139" s="110" t="s">
        <v>2050</v>
      </c>
      <c r="D139" s="93" t="s">
        <v>624</v>
      </c>
      <c r="E139" s="93" t="s">
        <v>612</v>
      </c>
      <c r="F139" s="93" t="s">
        <v>625</v>
      </c>
      <c r="G139" s="111">
        <v>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2037</v>
      </c>
      <c r="C140" s="110" t="s">
        <v>2038</v>
      </c>
      <c r="D140" s="93" t="s">
        <v>611</v>
      </c>
      <c r="E140" s="93" t="s">
        <v>612</v>
      </c>
      <c r="F140" s="93" t="s">
        <v>613</v>
      </c>
      <c r="G140" s="111">
        <v>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2051</v>
      </c>
      <c r="C141" s="110" t="s">
        <v>2052</v>
      </c>
      <c r="D141" s="93" t="s">
        <v>626</v>
      </c>
      <c r="E141" s="93" t="s">
        <v>612</v>
      </c>
      <c r="F141" s="93" t="s">
        <v>627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2045</v>
      </c>
      <c r="C142" s="110" t="s">
        <v>2046</v>
      </c>
      <c r="D142" s="93" t="s">
        <v>620</v>
      </c>
      <c r="E142" s="93" t="s">
        <v>612</v>
      </c>
      <c r="F142" s="93" t="s">
        <v>621</v>
      </c>
      <c r="G142" s="111">
        <v>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2043</v>
      </c>
      <c r="C143" s="110" t="s">
        <v>2044</v>
      </c>
      <c r="D143" s="93" t="s">
        <v>618</v>
      </c>
      <c r="E143" s="93" t="s">
        <v>612</v>
      </c>
      <c r="F143" s="93" t="s">
        <v>619</v>
      </c>
      <c r="G143" s="111">
        <v>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2055</v>
      </c>
      <c r="C144" s="110" t="s">
        <v>2056</v>
      </c>
      <c r="D144" s="93" t="s">
        <v>630</v>
      </c>
      <c r="E144" s="93" t="s">
        <v>612</v>
      </c>
      <c r="F144" s="93" t="s">
        <v>631</v>
      </c>
      <c r="G144" s="111">
        <v>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2057</v>
      </c>
      <c r="C145" s="110" t="s">
        <v>2058</v>
      </c>
      <c r="D145" s="93" t="s">
        <v>632</v>
      </c>
      <c r="E145" s="93" t="s">
        <v>612</v>
      </c>
      <c r="F145" s="93" t="s">
        <v>633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2059</v>
      </c>
      <c r="C146" s="110" t="s">
        <v>2060</v>
      </c>
      <c r="D146" s="93" t="s">
        <v>634</v>
      </c>
      <c r="E146" s="93" t="s">
        <v>612</v>
      </c>
      <c r="F146" s="93" t="s">
        <v>635</v>
      </c>
      <c r="G146" s="111">
        <v>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2047</v>
      </c>
      <c r="C147" s="110" t="s">
        <v>2048</v>
      </c>
      <c r="D147" s="93" t="s">
        <v>622</v>
      </c>
      <c r="E147" s="93" t="s">
        <v>612</v>
      </c>
      <c r="F147" s="93" t="s">
        <v>623</v>
      </c>
      <c r="G147" s="111">
        <v>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2053</v>
      </c>
      <c r="C148" s="110" t="s">
        <v>2054</v>
      </c>
      <c r="D148" s="93" t="s">
        <v>628</v>
      </c>
      <c r="E148" s="93" t="s">
        <v>612</v>
      </c>
      <c r="F148" s="93" t="s">
        <v>629</v>
      </c>
      <c r="G148" s="111">
        <v>50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2041</v>
      </c>
      <c r="C149" s="110" t="s">
        <v>2042</v>
      </c>
      <c r="D149" s="93" t="s">
        <v>616</v>
      </c>
      <c r="E149" s="93" t="s">
        <v>612</v>
      </c>
      <c r="F149" s="93" t="s">
        <v>617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1723</v>
      </c>
      <c r="C150" s="110" t="s">
        <v>1724</v>
      </c>
      <c r="D150" s="93" t="s">
        <v>316</v>
      </c>
      <c r="E150" s="93" t="s">
        <v>307</v>
      </c>
      <c r="F150" s="93" t="s">
        <v>137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1727</v>
      </c>
      <c r="C151" s="110" t="s">
        <v>1728</v>
      </c>
      <c r="D151" s="93" t="s">
        <v>320</v>
      </c>
      <c r="E151" s="93" t="s">
        <v>307</v>
      </c>
      <c r="F151" s="93" t="s">
        <v>321</v>
      </c>
      <c r="G151" s="111">
        <v>680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1715</v>
      </c>
      <c r="C152" s="110" t="s">
        <v>1716</v>
      </c>
      <c r="D152" s="93" t="s">
        <v>305</v>
      </c>
      <c r="E152" s="93" t="s">
        <v>307</v>
      </c>
      <c r="F152" s="93" t="s">
        <v>308</v>
      </c>
      <c r="G152" s="111">
        <v>660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1719</v>
      </c>
      <c r="C153" s="110" t="s">
        <v>1720</v>
      </c>
      <c r="D153" s="93" t="s">
        <v>311</v>
      </c>
      <c r="E153" s="93" t="s">
        <v>307</v>
      </c>
      <c r="F153" s="93" t="s">
        <v>312</v>
      </c>
      <c r="G153" s="111">
        <v>640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1735</v>
      </c>
      <c r="C154" s="110" t="s">
        <v>1736</v>
      </c>
      <c r="D154" s="93" t="s">
        <v>328</v>
      </c>
      <c r="E154" s="93" t="s">
        <v>307</v>
      </c>
      <c r="F154" s="93" t="s">
        <v>329</v>
      </c>
      <c r="G154" s="111">
        <v>670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1737</v>
      </c>
      <c r="C155" s="110" t="s">
        <v>1738</v>
      </c>
      <c r="D155" s="93" t="s">
        <v>330</v>
      </c>
      <c r="E155" s="93" t="s">
        <v>307</v>
      </c>
      <c r="F155" s="93" t="s">
        <v>331</v>
      </c>
      <c r="G155" s="111">
        <v>675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1773</v>
      </c>
      <c r="C156" s="110" t="s">
        <v>1774</v>
      </c>
      <c r="D156" s="93" t="s">
        <v>361</v>
      </c>
      <c r="E156" s="93" t="s">
        <v>350</v>
      </c>
      <c r="F156" s="93" t="s">
        <v>362</v>
      </c>
      <c r="G156" s="111">
        <v>250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1775</v>
      </c>
      <c r="C157" s="110" t="s">
        <v>1776</v>
      </c>
      <c r="D157" s="93" t="s">
        <v>363</v>
      </c>
      <c r="E157" s="93" t="s">
        <v>350</v>
      </c>
      <c r="F157" s="93" t="s">
        <v>103</v>
      </c>
      <c r="G157" s="111">
        <v>300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1771</v>
      </c>
      <c r="C158" s="110" t="s">
        <v>1772</v>
      </c>
      <c r="D158" s="93" t="s">
        <v>360</v>
      </c>
      <c r="E158" s="93" t="s">
        <v>350</v>
      </c>
      <c r="F158" s="93" t="s">
        <v>208</v>
      </c>
      <c r="G158" s="111">
        <v>310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1759</v>
      </c>
      <c r="C159" s="110" t="s">
        <v>1760</v>
      </c>
      <c r="D159" s="93" t="s">
        <v>354</v>
      </c>
      <c r="E159" s="93" t="s">
        <v>350</v>
      </c>
      <c r="F159" s="93" t="s">
        <v>107</v>
      </c>
      <c r="G159" s="111">
        <v>320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1769</v>
      </c>
      <c r="C160" s="110" t="s">
        <v>1770</v>
      </c>
      <c r="D160" s="93" t="s">
        <v>359</v>
      </c>
      <c r="E160" s="93" t="s">
        <v>350</v>
      </c>
      <c r="F160" s="93" t="s">
        <v>211</v>
      </c>
      <c r="G160" s="111">
        <v>330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1767</v>
      </c>
      <c r="C161" s="110" t="s">
        <v>1768</v>
      </c>
      <c r="D161" s="93" t="s">
        <v>358</v>
      </c>
      <c r="E161" s="93" t="s">
        <v>350</v>
      </c>
      <c r="F161" s="93" t="s">
        <v>97</v>
      </c>
      <c r="G161" s="111">
        <v>340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1783</v>
      </c>
      <c r="C162" s="110" t="s">
        <v>1784</v>
      </c>
      <c r="D162" s="93" t="s">
        <v>369</v>
      </c>
      <c r="E162" s="93" t="s">
        <v>350</v>
      </c>
      <c r="F162" s="93" t="s">
        <v>370</v>
      </c>
      <c r="G162" s="111">
        <v>350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1781</v>
      </c>
      <c r="C163" s="110" t="s">
        <v>1782</v>
      </c>
      <c r="D163" s="93" t="s">
        <v>367</v>
      </c>
      <c r="E163" s="93" t="s">
        <v>350</v>
      </c>
      <c r="F163" s="93" t="s">
        <v>368</v>
      </c>
      <c r="G163" s="111">
        <v>360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1985</v>
      </c>
      <c r="C164" s="110" t="s">
        <v>1986</v>
      </c>
      <c r="D164" s="93" t="s">
        <v>559</v>
      </c>
      <c r="E164" s="93" t="s">
        <v>555</v>
      </c>
      <c r="F164" s="93" t="s">
        <v>241</v>
      </c>
      <c r="G164" s="111">
        <v>810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1983</v>
      </c>
      <c r="C165" s="110" t="s">
        <v>1984</v>
      </c>
      <c r="D165" s="93" t="s">
        <v>558</v>
      </c>
      <c r="E165" s="93" t="s">
        <v>555</v>
      </c>
      <c r="F165" s="93" t="s">
        <v>70</v>
      </c>
      <c r="G165" s="111">
        <v>820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1989</v>
      </c>
      <c r="C166" s="110" t="s">
        <v>1990</v>
      </c>
      <c r="D166" s="93" t="s">
        <v>562</v>
      </c>
      <c r="E166" s="93" t="s">
        <v>555</v>
      </c>
      <c r="F166" s="93" t="s">
        <v>563</v>
      </c>
      <c r="G166" s="111">
        <v>830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1629</v>
      </c>
      <c r="C167" s="110" t="s">
        <v>1630</v>
      </c>
      <c r="D167" s="93" t="s">
        <v>212</v>
      </c>
      <c r="E167" s="93" t="s">
        <v>193</v>
      </c>
      <c r="F167" s="93" t="s">
        <v>112</v>
      </c>
      <c r="G167" s="111">
        <v>220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1613</v>
      </c>
      <c r="C168" s="110" t="s">
        <v>1614</v>
      </c>
      <c r="D168" s="93" t="s">
        <v>199</v>
      </c>
      <c r="E168" s="93" t="s">
        <v>193</v>
      </c>
      <c r="F168" s="93" t="s">
        <v>87</v>
      </c>
      <c r="G168" s="111">
        <v>240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1627</v>
      </c>
      <c r="C169" s="110" t="s">
        <v>1628</v>
      </c>
      <c r="D169" s="93" t="s">
        <v>210</v>
      </c>
      <c r="E169" s="93" t="s">
        <v>193</v>
      </c>
      <c r="F169" s="93" t="s">
        <v>211</v>
      </c>
      <c r="G169" s="111">
        <v>330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2509</v>
      </c>
      <c r="C170" s="110" t="s">
        <v>2510</v>
      </c>
      <c r="D170" s="93" t="s">
        <v>1042</v>
      </c>
      <c r="E170" s="93" t="s">
        <v>1043</v>
      </c>
      <c r="F170" s="93" t="s">
        <v>1044</v>
      </c>
      <c r="G170" s="111">
        <v>3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2511</v>
      </c>
      <c r="C171" s="110" t="s">
        <v>2512</v>
      </c>
      <c r="D171" s="93" t="s">
        <v>1045</v>
      </c>
      <c r="E171" s="93" t="s">
        <v>1043</v>
      </c>
      <c r="F171" s="93" t="s">
        <v>1046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2507</v>
      </c>
      <c r="C172" s="110" t="s">
        <v>2508</v>
      </c>
      <c r="D172" s="93" t="s">
        <v>1040</v>
      </c>
      <c r="E172" s="93" t="s">
        <v>1041</v>
      </c>
      <c r="F172" s="93" t="s">
        <v>814</v>
      </c>
      <c r="G172" s="111">
        <v>10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2435</v>
      </c>
      <c r="C173" s="110" t="s">
        <v>2436</v>
      </c>
      <c r="D173" s="93" t="s">
        <v>981</v>
      </c>
      <c r="E173" s="93" t="s">
        <v>979</v>
      </c>
      <c r="F173" s="93" t="s">
        <v>70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2431</v>
      </c>
      <c r="C174" s="110" t="s">
        <v>2432</v>
      </c>
      <c r="D174" s="93" t="s">
        <v>978</v>
      </c>
      <c r="E174" s="93" t="s">
        <v>979</v>
      </c>
      <c r="F174" s="93" t="s">
        <v>563</v>
      </c>
      <c r="G174" s="111">
        <v>20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2433</v>
      </c>
      <c r="C175" s="110" t="s">
        <v>2434</v>
      </c>
      <c r="D175" s="93" t="s">
        <v>980</v>
      </c>
      <c r="E175" s="93" t="s">
        <v>979</v>
      </c>
      <c r="F175" s="93" t="s">
        <v>74</v>
      </c>
      <c r="G175" s="111">
        <v>30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2447</v>
      </c>
      <c r="C176" s="110" t="s">
        <v>2448</v>
      </c>
      <c r="D176" s="93" t="s">
        <v>988</v>
      </c>
      <c r="E176" s="93" t="s">
        <v>983</v>
      </c>
      <c r="F176" s="93" t="s">
        <v>241</v>
      </c>
      <c r="G176" s="111">
        <v>1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2437</v>
      </c>
      <c r="C177" s="110" t="s">
        <v>2438</v>
      </c>
      <c r="D177" s="93" t="s">
        <v>982</v>
      </c>
      <c r="E177" s="93" t="s">
        <v>983</v>
      </c>
      <c r="F177" s="93" t="s">
        <v>70</v>
      </c>
      <c r="G177" s="111">
        <v>2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2443</v>
      </c>
      <c r="C178" s="110" t="s">
        <v>2444</v>
      </c>
      <c r="D178" s="93" t="s">
        <v>986</v>
      </c>
      <c r="E178" s="93" t="s">
        <v>983</v>
      </c>
      <c r="F178" s="93" t="s">
        <v>76</v>
      </c>
      <c r="G178" s="111">
        <v>3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2441</v>
      </c>
      <c r="C179" s="110" t="s">
        <v>2442</v>
      </c>
      <c r="D179" s="93" t="s">
        <v>985</v>
      </c>
      <c r="E179" s="93" t="s">
        <v>983</v>
      </c>
      <c r="F179" s="93" t="s">
        <v>74</v>
      </c>
      <c r="G179" s="111">
        <v>4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2439</v>
      </c>
      <c r="C180" s="110" t="s">
        <v>2440</v>
      </c>
      <c r="D180" s="93" t="s">
        <v>984</v>
      </c>
      <c r="E180" s="93" t="s">
        <v>983</v>
      </c>
      <c r="F180" s="93" t="s">
        <v>78</v>
      </c>
      <c r="G180" s="111">
        <v>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2445</v>
      </c>
      <c r="C181" s="110" t="s">
        <v>2446</v>
      </c>
      <c r="D181" s="93" t="s">
        <v>987</v>
      </c>
      <c r="E181" s="93" t="s">
        <v>983</v>
      </c>
      <c r="F181" s="93" t="s">
        <v>235</v>
      </c>
      <c r="G181" s="111">
        <v>6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1517</v>
      </c>
      <c r="C182" s="110" t="s">
        <v>1518</v>
      </c>
      <c r="D182" s="93" t="s">
        <v>100</v>
      </c>
      <c r="E182" s="93" t="s">
        <v>101</v>
      </c>
      <c r="F182" s="93" t="s">
        <v>89</v>
      </c>
      <c r="G182" s="111">
        <v>10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1535</v>
      </c>
      <c r="C183" s="110" t="s">
        <v>1536</v>
      </c>
      <c r="D183" s="93" t="s">
        <v>115</v>
      </c>
      <c r="E183" s="93" t="s">
        <v>101</v>
      </c>
      <c r="F183" s="93" t="s">
        <v>91</v>
      </c>
      <c r="G183" s="111">
        <v>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1537</v>
      </c>
      <c r="C184" s="110" t="s">
        <v>1538</v>
      </c>
      <c r="D184" s="93" t="s">
        <v>116</v>
      </c>
      <c r="E184" s="93" t="s">
        <v>101</v>
      </c>
      <c r="F184" s="93" t="s">
        <v>93</v>
      </c>
      <c r="G184" s="111">
        <v>30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1531</v>
      </c>
      <c r="C185" s="110" t="s">
        <v>1532</v>
      </c>
      <c r="D185" s="93" t="s">
        <v>111</v>
      </c>
      <c r="E185" s="93" t="s">
        <v>101</v>
      </c>
      <c r="F185" s="93" t="s">
        <v>112</v>
      </c>
      <c r="G185" s="111">
        <v>35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1529</v>
      </c>
      <c r="C186" s="110" t="s">
        <v>1530</v>
      </c>
      <c r="D186" s="93" t="s">
        <v>110</v>
      </c>
      <c r="E186" s="93" t="s">
        <v>101</v>
      </c>
      <c r="F186" s="93" t="s">
        <v>87</v>
      </c>
      <c r="G186" s="111">
        <v>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1533</v>
      </c>
      <c r="C187" s="110" t="s">
        <v>1534</v>
      </c>
      <c r="D187" s="93" t="s">
        <v>113</v>
      </c>
      <c r="E187" s="93" t="s">
        <v>101</v>
      </c>
      <c r="F187" s="93" t="s">
        <v>114</v>
      </c>
      <c r="G187" s="111">
        <v>45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1525</v>
      </c>
      <c r="C188" s="110" t="s">
        <v>1526</v>
      </c>
      <c r="D188" s="93" t="s">
        <v>108</v>
      </c>
      <c r="E188" s="93" t="s">
        <v>101</v>
      </c>
      <c r="F188" s="93" t="s">
        <v>99</v>
      </c>
      <c r="G188" s="111">
        <v>50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1523</v>
      </c>
      <c r="C189" s="110" t="s">
        <v>1524</v>
      </c>
      <c r="D189" s="93" t="s">
        <v>106</v>
      </c>
      <c r="E189" s="93" t="s">
        <v>101</v>
      </c>
      <c r="F189" s="93" t="s">
        <v>107</v>
      </c>
      <c r="G189" s="111">
        <v>65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1511</v>
      </c>
      <c r="C190" s="110" t="s">
        <v>1512</v>
      </c>
      <c r="D190" s="93" t="s">
        <v>94</v>
      </c>
      <c r="E190" s="93" t="s">
        <v>86</v>
      </c>
      <c r="F190" s="93" t="s">
        <v>95</v>
      </c>
      <c r="G190" s="111">
        <v>5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1505</v>
      </c>
      <c r="C191" s="110" t="s">
        <v>1506</v>
      </c>
      <c r="D191" s="93" t="s">
        <v>88</v>
      </c>
      <c r="E191" s="93" t="s">
        <v>86</v>
      </c>
      <c r="F191" s="93" t="s">
        <v>89</v>
      </c>
      <c r="G191" s="111">
        <v>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1507</v>
      </c>
      <c r="C192" s="110" t="s">
        <v>1508</v>
      </c>
      <c r="D192" s="93" t="s">
        <v>90</v>
      </c>
      <c r="E192" s="93" t="s">
        <v>86</v>
      </c>
      <c r="F192" s="93" t="s">
        <v>91</v>
      </c>
      <c r="G192" s="111">
        <v>15</v>
      </c>
      <c r="H192" s="109" t="s">
        <v>71</v>
      </c>
      <c r="I192" s="109">
        <v>1</v>
      </c>
    </row>
    <row r="193" spans="1:10" x14ac:dyDescent="0.25">
      <c r="A193" s="109">
        <v>189</v>
      </c>
      <c r="B193" s="110" t="s">
        <v>1509</v>
      </c>
      <c r="C193" s="110" t="s">
        <v>1510</v>
      </c>
      <c r="D193" s="93" t="s">
        <v>92</v>
      </c>
      <c r="E193" s="93" t="s">
        <v>86</v>
      </c>
      <c r="F193" s="93" t="s">
        <v>93</v>
      </c>
      <c r="G193" s="111">
        <v>20</v>
      </c>
      <c r="H193" s="109" t="s">
        <v>71</v>
      </c>
      <c r="I193" s="109">
        <v>1</v>
      </c>
    </row>
    <row r="194" spans="1:10" x14ac:dyDescent="0.25">
      <c r="A194" s="109">
        <v>189</v>
      </c>
      <c r="B194" s="110" t="s">
        <v>1509</v>
      </c>
      <c r="C194" s="110" t="s">
        <v>1510</v>
      </c>
      <c r="D194" s="93" t="s">
        <v>92</v>
      </c>
      <c r="E194" s="93" t="s">
        <v>86</v>
      </c>
      <c r="F194" s="93" t="s">
        <v>93</v>
      </c>
      <c r="G194" s="111">
        <v>20</v>
      </c>
      <c r="H194" s="109" t="s">
        <v>71</v>
      </c>
      <c r="I194" s="109">
        <v>1</v>
      </c>
      <c r="J194" t="s">
        <v>72</v>
      </c>
    </row>
    <row r="195" spans="1:10" x14ac:dyDescent="0.25">
      <c r="A195" s="109">
        <v>190</v>
      </c>
      <c r="B195" s="110" t="s">
        <v>1503</v>
      </c>
      <c r="C195" s="110" t="s">
        <v>1504</v>
      </c>
      <c r="D195" s="93" t="s">
        <v>84</v>
      </c>
      <c r="E195" s="93" t="s">
        <v>86</v>
      </c>
      <c r="F195" s="93" t="s">
        <v>87</v>
      </c>
      <c r="G195" s="111">
        <v>25</v>
      </c>
      <c r="H195" s="109" t="s">
        <v>71</v>
      </c>
      <c r="I195" s="109">
        <v>1</v>
      </c>
    </row>
    <row r="196" spans="1:10" x14ac:dyDescent="0.25">
      <c r="A196" s="109">
        <v>191</v>
      </c>
      <c r="B196" s="110" t="s">
        <v>1515</v>
      </c>
      <c r="C196" s="110" t="s">
        <v>1516</v>
      </c>
      <c r="D196" s="93" t="s">
        <v>98</v>
      </c>
      <c r="E196" s="93" t="s">
        <v>86</v>
      </c>
      <c r="F196" s="93" t="s">
        <v>99</v>
      </c>
      <c r="G196" s="111">
        <v>35</v>
      </c>
      <c r="H196" s="109" t="s">
        <v>71</v>
      </c>
      <c r="I196" s="109">
        <v>1</v>
      </c>
    </row>
    <row r="197" spans="1:10" x14ac:dyDescent="0.25">
      <c r="A197" s="109">
        <v>192</v>
      </c>
      <c r="B197" s="110" t="s">
        <v>1513</v>
      </c>
      <c r="C197" s="110" t="s">
        <v>1514</v>
      </c>
      <c r="D197" s="93" t="s">
        <v>96</v>
      </c>
      <c r="E197" s="93" t="s">
        <v>86</v>
      </c>
      <c r="F197" s="93" t="s">
        <v>97</v>
      </c>
      <c r="G197" s="111">
        <v>40</v>
      </c>
      <c r="H197" s="109" t="s">
        <v>71</v>
      </c>
      <c r="I197" s="109">
        <v>1</v>
      </c>
    </row>
    <row r="198" spans="1:10" x14ac:dyDescent="0.25">
      <c r="A198" s="109">
        <v>193</v>
      </c>
      <c r="B198" s="110" t="s">
        <v>1645</v>
      </c>
      <c r="C198" s="110" t="s">
        <v>1646</v>
      </c>
      <c r="D198" s="93" t="s">
        <v>230</v>
      </c>
      <c r="E198" s="93" t="s">
        <v>222</v>
      </c>
      <c r="F198" s="93" t="s">
        <v>231</v>
      </c>
      <c r="G198" s="111">
        <v>104</v>
      </c>
      <c r="H198" s="109" t="s">
        <v>224</v>
      </c>
      <c r="I198" s="109">
        <v>1</v>
      </c>
    </row>
    <row r="199" spans="1:10" x14ac:dyDescent="0.25">
      <c r="A199" s="109">
        <v>194</v>
      </c>
      <c r="B199" s="110" t="s">
        <v>1643</v>
      </c>
      <c r="C199" s="110" t="s">
        <v>1644</v>
      </c>
      <c r="D199" s="93" t="s">
        <v>227</v>
      </c>
      <c r="E199" s="93" t="s">
        <v>222</v>
      </c>
      <c r="F199" s="93" t="s">
        <v>229</v>
      </c>
      <c r="G199" s="111">
        <v>108</v>
      </c>
      <c r="H199" s="109" t="s">
        <v>224</v>
      </c>
      <c r="I199" s="109">
        <v>1</v>
      </c>
    </row>
    <row r="200" spans="1:10" x14ac:dyDescent="0.25">
      <c r="A200" s="109">
        <v>195</v>
      </c>
      <c r="B200" s="110" t="s">
        <v>1641</v>
      </c>
      <c r="C200" s="110" t="s">
        <v>1642</v>
      </c>
      <c r="D200" s="93" t="s">
        <v>225</v>
      </c>
      <c r="E200" s="93" t="s">
        <v>222</v>
      </c>
      <c r="F200" s="93" t="s">
        <v>226</v>
      </c>
      <c r="G200" s="111">
        <v>105</v>
      </c>
      <c r="H200" s="109" t="s">
        <v>224</v>
      </c>
      <c r="I200" s="109">
        <v>1</v>
      </c>
    </row>
    <row r="201" spans="1:10" x14ac:dyDescent="0.25">
      <c r="A201" s="109">
        <v>196</v>
      </c>
      <c r="B201" s="110" t="s">
        <v>1639</v>
      </c>
      <c r="C201" s="110" t="s">
        <v>1640</v>
      </c>
      <c r="D201" s="93" t="s">
        <v>220</v>
      </c>
      <c r="E201" s="93" t="s">
        <v>222</v>
      </c>
      <c r="F201" s="93" t="s">
        <v>223</v>
      </c>
      <c r="G201" s="111">
        <v>106</v>
      </c>
      <c r="H201" s="109" t="s">
        <v>224</v>
      </c>
      <c r="I201" s="109">
        <v>1</v>
      </c>
    </row>
    <row r="202" spans="1:10" x14ac:dyDescent="0.25">
      <c r="A202" s="109">
        <v>197</v>
      </c>
      <c r="B202" s="110" t="s">
        <v>2965</v>
      </c>
      <c r="C202" s="110" t="s">
        <v>2966</v>
      </c>
      <c r="D202" s="93" t="s">
        <v>1479</v>
      </c>
      <c r="E202" s="93" t="s">
        <v>1481</v>
      </c>
      <c r="F202" s="93" t="s">
        <v>126</v>
      </c>
      <c r="G202" s="111">
        <v>600</v>
      </c>
      <c r="H202" s="109" t="s">
        <v>224</v>
      </c>
      <c r="I202" s="109">
        <v>1</v>
      </c>
    </row>
    <row r="203" spans="1:10" x14ac:dyDescent="0.25">
      <c r="A203" s="109">
        <v>198</v>
      </c>
      <c r="B203" s="110" t="s">
        <v>1661</v>
      </c>
      <c r="C203" s="110" t="s">
        <v>1662</v>
      </c>
      <c r="D203" s="93" t="s">
        <v>246</v>
      </c>
      <c r="E203" s="93" t="s">
        <v>244</v>
      </c>
      <c r="F203" s="93" t="s">
        <v>247</v>
      </c>
      <c r="G203" s="111">
        <v>1</v>
      </c>
      <c r="H203" s="109" t="s">
        <v>224</v>
      </c>
      <c r="I203" s="109">
        <v>1</v>
      </c>
    </row>
    <row r="204" spans="1:10" x14ac:dyDescent="0.25">
      <c r="A204" s="109">
        <v>199</v>
      </c>
      <c r="B204" s="110" t="s">
        <v>1585</v>
      </c>
      <c r="C204" s="110" t="s">
        <v>1586</v>
      </c>
      <c r="D204" s="93" t="s">
        <v>167</v>
      </c>
      <c r="E204" s="93" t="s">
        <v>151</v>
      </c>
      <c r="F204" s="93" t="s">
        <v>168</v>
      </c>
      <c r="G204" s="111">
        <v>1</v>
      </c>
      <c r="H204" s="109" t="s">
        <v>71</v>
      </c>
      <c r="I204" s="109">
        <v>1</v>
      </c>
    </row>
    <row r="205" spans="1:10" x14ac:dyDescent="0.25">
      <c r="A205" s="109">
        <v>200</v>
      </c>
      <c r="B205" s="110" t="s">
        <v>1569</v>
      </c>
      <c r="C205" s="110" t="s">
        <v>1570</v>
      </c>
      <c r="D205" s="93" t="s">
        <v>150</v>
      </c>
      <c r="E205" s="93" t="s">
        <v>151</v>
      </c>
      <c r="F205" s="93" t="s">
        <v>152</v>
      </c>
      <c r="G205" s="111">
        <v>4</v>
      </c>
      <c r="H205" s="109" t="s">
        <v>71</v>
      </c>
      <c r="I205" s="109">
        <v>1</v>
      </c>
    </row>
    <row r="206" spans="1:10" x14ac:dyDescent="0.25">
      <c r="A206" s="109">
        <v>201</v>
      </c>
      <c r="B206" s="110" t="s">
        <v>1579</v>
      </c>
      <c r="C206" s="110" t="s">
        <v>1580</v>
      </c>
      <c r="D206" s="93" t="s">
        <v>161</v>
      </c>
      <c r="E206" s="93" t="s">
        <v>151</v>
      </c>
      <c r="F206" s="93" t="s">
        <v>162</v>
      </c>
      <c r="G206" s="111">
        <v>6</v>
      </c>
      <c r="H206" s="109" t="s">
        <v>71</v>
      </c>
      <c r="I206" s="109">
        <v>1</v>
      </c>
    </row>
    <row r="207" spans="1:10" x14ac:dyDescent="0.25">
      <c r="A207" s="109">
        <v>202</v>
      </c>
      <c r="B207" s="110" t="s">
        <v>1583</v>
      </c>
      <c r="C207" s="110" t="s">
        <v>1584</v>
      </c>
      <c r="D207" s="93" t="s">
        <v>165</v>
      </c>
      <c r="E207" s="93" t="s">
        <v>151</v>
      </c>
      <c r="F207" s="93" t="s">
        <v>166</v>
      </c>
      <c r="G207" s="111">
        <v>7</v>
      </c>
      <c r="H207" s="109" t="s">
        <v>71</v>
      </c>
      <c r="I207" s="109">
        <v>1</v>
      </c>
    </row>
    <row r="208" spans="1:10" x14ac:dyDescent="0.25">
      <c r="A208" s="109">
        <v>203</v>
      </c>
      <c r="B208" s="110" t="s">
        <v>1691</v>
      </c>
      <c r="C208" s="110" t="s">
        <v>1692</v>
      </c>
      <c r="D208" s="93" t="s">
        <v>279</v>
      </c>
      <c r="E208" s="93" t="s">
        <v>266</v>
      </c>
      <c r="F208" s="93" t="s">
        <v>280</v>
      </c>
      <c r="G208" s="111">
        <v>500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1679</v>
      </c>
      <c r="C209" s="110" t="s">
        <v>1680</v>
      </c>
      <c r="D209" s="93" t="s">
        <v>265</v>
      </c>
      <c r="E209" s="93" t="s">
        <v>266</v>
      </c>
      <c r="F209" s="93" t="s">
        <v>267</v>
      </c>
      <c r="G209" s="111">
        <v>505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1701</v>
      </c>
      <c r="C210" s="110" t="s">
        <v>1702</v>
      </c>
      <c r="D210" s="93" t="s">
        <v>289</v>
      </c>
      <c r="E210" s="93" t="s">
        <v>266</v>
      </c>
      <c r="F210" s="93" t="s">
        <v>290</v>
      </c>
      <c r="G210" s="111">
        <v>515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1693</v>
      </c>
      <c r="C211" s="110" t="s">
        <v>1694</v>
      </c>
      <c r="D211" s="93" t="s">
        <v>281</v>
      </c>
      <c r="E211" s="93" t="s">
        <v>266</v>
      </c>
      <c r="F211" s="93" t="s">
        <v>282</v>
      </c>
      <c r="G211" s="111">
        <v>525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1689</v>
      </c>
      <c r="C212" s="110" t="s">
        <v>1690</v>
      </c>
      <c r="D212" s="93" t="s">
        <v>277</v>
      </c>
      <c r="E212" s="93" t="s">
        <v>266</v>
      </c>
      <c r="F212" s="93" t="s">
        <v>278</v>
      </c>
      <c r="G212" s="111">
        <v>530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1687</v>
      </c>
      <c r="C213" s="110" t="s">
        <v>1688</v>
      </c>
      <c r="D213" s="93" t="s">
        <v>275</v>
      </c>
      <c r="E213" s="93" t="s">
        <v>266</v>
      </c>
      <c r="F213" s="93" t="s">
        <v>276</v>
      </c>
      <c r="G213" s="111">
        <v>555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1685</v>
      </c>
      <c r="C214" s="110" t="s">
        <v>1686</v>
      </c>
      <c r="D214" s="93" t="s">
        <v>273</v>
      </c>
      <c r="E214" s="93" t="s">
        <v>266</v>
      </c>
      <c r="F214" s="93" t="s">
        <v>274</v>
      </c>
      <c r="G214" s="111">
        <v>580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1683</v>
      </c>
      <c r="C215" s="110" t="s">
        <v>1684</v>
      </c>
      <c r="D215" s="93" t="s">
        <v>271</v>
      </c>
      <c r="E215" s="93" t="s">
        <v>266</v>
      </c>
      <c r="F215" s="93" t="s">
        <v>272</v>
      </c>
      <c r="G215" s="111">
        <v>584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2847</v>
      </c>
      <c r="C216" s="110" t="s">
        <v>2848</v>
      </c>
      <c r="D216" s="93" t="s">
        <v>1363</v>
      </c>
      <c r="E216" s="93" t="s">
        <v>1361</v>
      </c>
      <c r="F216" s="93" t="s">
        <v>344</v>
      </c>
      <c r="G216" s="111">
        <v>501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2845</v>
      </c>
      <c r="C217" s="110" t="s">
        <v>2846</v>
      </c>
      <c r="D217" s="93" t="s">
        <v>1362</v>
      </c>
      <c r="E217" s="93" t="s">
        <v>1361</v>
      </c>
      <c r="F217" s="93" t="s">
        <v>247</v>
      </c>
      <c r="G217" s="111">
        <v>502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2843</v>
      </c>
      <c r="C218" s="110" t="s">
        <v>2844</v>
      </c>
      <c r="D218" s="93" t="s">
        <v>1360</v>
      </c>
      <c r="E218" s="93" t="s">
        <v>1361</v>
      </c>
      <c r="F218" s="93" t="s">
        <v>338</v>
      </c>
      <c r="G218" s="111">
        <v>503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2849</v>
      </c>
      <c r="C219" s="110" t="s">
        <v>2850</v>
      </c>
      <c r="D219" s="93" t="s">
        <v>1364</v>
      </c>
      <c r="E219" s="93" t="s">
        <v>1361</v>
      </c>
      <c r="F219" s="93" t="s">
        <v>696</v>
      </c>
      <c r="G219" s="111">
        <v>551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2961</v>
      </c>
      <c r="C220" s="110" t="s">
        <v>2962</v>
      </c>
      <c r="D220" s="93" t="s">
        <v>1477</v>
      </c>
      <c r="E220" s="93" t="s">
        <v>1475</v>
      </c>
      <c r="F220" s="93" t="s">
        <v>344</v>
      </c>
      <c r="G220" s="111">
        <v>1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2957</v>
      </c>
      <c r="C221" s="110" t="s">
        <v>2958</v>
      </c>
      <c r="D221" s="93" t="s">
        <v>1474</v>
      </c>
      <c r="E221" s="93" t="s">
        <v>1475</v>
      </c>
      <c r="F221" s="93" t="s">
        <v>247</v>
      </c>
      <c r="G221" s="111">
        <v>2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2963</v>
      </c>
      <c r="C222" s="110" t="s">
        <v>2964</v>
      </c>
      <c r="D222" s="93" t="s">
        <v>1478</v>
      </c>
      <c r="E222" s="93" t="s">
        <v>1475</v>
      </c>
      <c r="F222" s="93" t="s">
        <v>338</v>
      </c>
      <c r="G222" s="111">
        <v>3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2959</v>
      </c>
      <c r="C223" s="110" t="s">
        <v>2960</v>
      </c>
      <c r="D223" s="93" t="s">
        <v>1476</v>
      </c>
      <c r="E223" s="93" t="s">
        <v>1475</v>
      </c>
      <c r="F223" s="93" t="s">
        <v>696</v>
      </c>
      <c r="G223" s="111">
        <v>51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2579</v>
      </c>
      <c r="C224" s="110" t="s">
        <v>2580</v>
      </c>
      <c r="D224" s="93" t="s">
        <v>1108</v>
      </c>
      <c r="E224" s="93" t="s">
        <v>1106</v>
      </c>
      <c r="F224" s="93" t="s">
        <v>344</v>
      </c>
      <c r="G224" s="111">
        <v>101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2575</v>
      </c>
      <c r="C225" s="110" t="s">
        <v>2576</v>
      </c>
      <c r="D225" s="93" t="s">
        <v>1105</v>
      </c>
      <c r="E225" s="93" t="s">
        <v>1106</v>
      </c>
      <c r="F225" s="93" t="s">
        <v>247</v>
      </c>
      <c r="G225" s="111">
        <v>102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2581</v>
      </c>
      <c r="C226" s="110" t="s">
        <v>2582</v>
      </c>
      <c r="D226" s="93" t="s">
        <v>1109</v>
      </c>
      <c r="E226" s="93" t="s">
        <v>1106</v>
      </c>
      <c r="F226" s="93" t="s">
        <v>338</v>
      </c>
      <c r="G226" s="111">
        <v>103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2577</v>
      </c>
      <c r="C227" s="110" t="s">
        <v>2578</v>
      </c>
      <c r="D227" s="93" t="s">
        <v>1107</v>
      </c>
      <c r="E227" s="93" t="s">
        <v>1106</v>
      </c>
      <c r="F227" s="93" t="s">
        <v>696</v>
      </c>
      <c r="G227" s="111">
        <v>151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2967</v>
      </c>
      <c r="C228" s="110" t="s">
        <v>2968</v>
      </c>
      <c r="D228" s="93" t="s">
        <v>1482</v>
      </c>
      <c r="E228" s="93" t="s">
        <v>1483</v>
      </c>
      <c r="F228" s="93" t="s">
        <v>344</v>
      </c>
      <c r="G228" s="111">
        <v>301</v>
      </c>
      <c r="H228" s="109" t="s">
        <v>224</v>
      </c>
      <c r="I228" s="109">
        <v>1</v>
      </c>
    </row>
    <row r="229" spans="1:9" x14ac:dyDescent="0.25">
      <c r="A229" s="109">
        <v>224</v>
      </c>
      <c r="B229" s="110" t="s">
        <v>2973</v>
      </c>
      <c r="C229" s="110" t="s">
        <v>2974</v>
      </c>
      <c r="D229" s="93" t="s">
        <v>1486</v>
      </c>
      <c r="E229" s="93" t="s">
        <v>1483</v>
      </c>
      <c r="F229" s="93" t="s">
        <v>247</v>
      </c>
      <c r="G229" s="111">
        <v>302</v>
      </c>
      <c r="H229" s="109" t="s">
        <v>224</v>
      </c>
      <c r="I229" s="109">
        <v>1</v>
      </c>
    </row>
    <row r="230" spans="1:9" x14ac:dyDescent="0.25">
      <c r="A230" s="109">
        <v>225</v>
      </c>
      <c r="B230" s="110" t="s">
        <v>2969</v>
      </c>
      <c r="C230" s="110" t="s">
        <v>2970</v>
      </c>
      <c r="D230" s="93" t="s">
        <v>1484</v>
      </c>
      <c r="E230" s="93" t="s">
        <v>1483</v>
      </c>
      <c r="F230" s="93" t="s">
        <v>338</v>
      </c>
      <c r="G230" s="111">
        <v>303</v>
      </c>
      <c r="H230" s="109" t="s">
        <v>224</v>
      </c>
      <c r="I230" s="109">
        <v>1</v>
      </c>
    </row>
    <row r="231" spans="1:9" x14ac:dyDescent="0.25">
      <c r="A231" s="109">
        <v>226</v>
      </c>
      <c r="B231" s="110" t="s">
        <v>2971</v>
      </c>
      <c r="C231" s="110" t="s">
        <v>2972</v>
      </c>
      <c r="D231" s="93" t="s">
        <v>1485</v>
      </c>
      <c r="E231" s="93" t="s">
        <v>1483</v>
      </c>
      <c r="F231" s="93" t="s">
        <v>696</v>
      </c>
      <c r="G231" s="111">
        <v>351</v>
      </c>
      <c r="H231" s="109" t="s">
        <v>224</v>
      </c>
      <c r="I231" s="109">
        <v>1</v>
      </c>
    </row>
    <row r="232" spans="1:9" x14ac:dyDescent="0.25">
      <c r="A232" s="109">
        <v>227</v>
      </c>
      <c r="B232" s="110" t="s">
        <v>1747</v>
      </c>
      <c r="C232" s="110" t="s">
        <v>1748</v>
      </c>
      <c r="D232" s="93" t="s">
        <v>341</v>
      </c>
      <c r="E232" s="93" t="s">
        <v>333</v>
      </c>
      <c r="F232" s="93" t="s">
        <v>342</v>
      </c>
      <c r="G232" s="111">
        <v>3</v>
      </c>
      <c r="H232" s="109" t="s">
        <v>224</v>
      </c>
      <c r="I232" s="109">
        <v>1</v>
      </c>
    </row>
    <row r="233" spans="1:9" x14ac:dyDescent="0.25">
      <c r="A233" s="109">
        <v>228</v>
      </c>
      <c r="B233" s="110" t="s">
        <v>1745</v>
      </c>
      <c r="C233" s="110" t="s">
        <v>1746</v>
      </c>
      <c r="D233" s="93" t="s">
        <v>339</v>
      </c>
      <c r="E233" s="93" t="s">
        <v>333</v>
      </c>
      <c r="F233" s="93" t="s">
        <v>340</v>
      </c>
      <c r="G233" s="111">
        <v>2</v>
      </c>
      <c r="H233" s="109" t="s">
        <v>224</v>
      </c>
      <c r="I233" s="109">
        <v>1</v>
      </c>
    </row>
    <row r="234" spans="1:9" x14ac:dyDescent="0.25">
      <c r="A234" s="109">
        <v>229</v>
      </c>
      <c r="B234" s="110" t="s">
        <v>1739</v>
      </c>
      <c r="C234" s="110" t="s">
        <v>1740</v>
      </c>
      <c r="D234" s="93" t="s">
        <v>332</v>
      </c>
      <c r="E234" s="93" t="s">
        <v>333</v>
      </c>
      <c r="F234" s="93" t="s">
        <v>334</v>
      </c>
      <c r="G234" s="111">
        <v>1</v>
      </c>
      <c r="H234" s="109" t="s">
        <v>224</v>
      </c>
      <c r="I234" s="109">
        <v>1</v>
      </c>
    </row>
    <row r="235" spans="1:9" x14ac:dyDescent="0.25">
      <c r="A235" s="109">
        <v>230</v>
      </c>
      <c r="B235" s="110" t="s">
        <v>2035</v>
      </c>
      <c r="C235" s="110" t="s">
        <v>2036</v>
      </c>
      <c r="D235" s="93" t="s">
        <v>609</v>
      </c>
      <c r="E235" s="93" t="s">
        <v>601</v>
      </c>
      <c r="F235" s="93" t="s">
        <v>610</v>
      </c>
      <c r="G235" s="111">
        <v>301</v>
      </c>
      <c r="H235" s="109" t="s">
        <v>224</v>
      </c>
      <c r="I235" s="109">
        <v>1</v>
      </c>
    </row>
    <row r="236" spans="1:9" x14ac:dyDescent="0.25">
      <c r="A236" s="109">
        <v>231</v>
      </c>
      <c r="B236" s="110" t="s">
        <v>2031</v>
      </c>
      <c r="C236" s="110" t="s">
        <v>2032</v>
      </c>
      <c r="D236" s="93" t="s">
        <v>605</v>
      </c>
      <c r="E236" s="93" t="s">
        <v>601</v>
      </c>
      <c r="F236" s="93" t="s">
        <v>606</v>
      </c>
      <c r="G236" s="111">
        <v>305</v>
      </c>
      <c r="H236" s="109" t="s">
        <v>224</v>
      </c>
      <c r="I236" s="109">
        <v>1</v>
      </c>
    </row>
    <row r="237" spans="1:9" x14ac:dyDescent="0.25">
      <c r="A237" s="109">
        <v>232</v>
      </c>
      <c r="B237" s="110" t="s">
        <v>2033</v>
      </c>
      <c r="C237" s="110" t="s">
        <v>2034</v>
      </c>
      <c r="D237" s="93" t="s">
        <v>607</v>
      </c>
      <c r="E237" s="93" t="s">
        <v>601</v>
      </c>
      <c r="F237" s="93" t="s">
        <v>608</v>
      </c>
      <c r="G237" s="111">
        <v>303</v>
      </c>
      <c r="H237" s="109" t="s">
        <v>224</v>
      </c>
      <c r="I237" s="109">
        <v>1</v>
      </c>
    </row>
    <row r="238" spans="1:9" x14ac:dyDescent="0.25">
      <c r="A238" s="109">
        <v>233</v>
      </c>
      <c r="B238" s="110" t="s">
        <v>1859</v>
      </c>
      <c r="C238" s="110" t="s">
        <v>1860</v>
      </c>
      <c r="D238" s="93" t="s">
        <v>431</v>
      </c>
      <c r="E238" s="93" t="s">
        <v>421</v>
      </c>
      <c r="F238" s="93" t="s">
        <v>432</v>
      </c>
      <c r="G238" s="111">
        <v>510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1885</v>
      </c>
      <c r="C239" s="110" t="s">
        <v>1886</v>
      </c>
      <c r="D239" s="93" t="s">
        <v>457</v>
      </c>
      <c r="E239" s="93" t="s">
        <v>421</v>
      </c>
      <c r="F239" s="93" t="s">
        <v>458</v>
      </c>
      <c r="G239" s="111">
        <v>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1851</v>
      </c>
      <c r="C240" s="110" t="s">
        <v>1852</v>
      </c>
      <c r="D240" s="93" t="s">
        <v>423</v>
      </c>
      <c r="E240" s="93" t="s">
        <v>421</v>
      </c>
      <c r="F240" s="93" t="s">
        <v>424</v>
      </c>
      <c r="G240" s="111">
        <v>110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1875</v>
      </c>
      <c r="C241" s="110" t="s">
        <v>1876</v>
      </c>
      <c r="D241" s="93" t="s">
        <v>447</v>
      </c>
      <c r="E241" s="93" t="s">
        <v>421</v>
      </c>
      <c r="F241" s="93" t="s">
        <v>448</v>
      </c>
      <c r="G241" s="111">
        <v>400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1925</v>
      </c>
      <c r="C242" s="110" t="s">
        <v>1926</v>
      </c>
      <c r="D242" s="93" t="s">
        <v>497</v>
      </c>
      <c r="E242" s="93" t="s">
        <v>421</v>
      </c>
      <c r="F242" s="93" t="s">
        <v>498</v>
      </c>
      <c r="G242" s="111">
        <v>620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1917</v>
      </c>
      <c r="C243" s="110" t="s">
        <v>1918</v>
      </c>
      <c r="D243" s="93" t="s">
        <v>489</v>
      </c>
      <c r="E243" s="93" t="s">
        <v>421</v>
      </c>
      <c r="F243" s="93" t="s">
        <v>490</v>
      </c>
      <c r="G243" s="111">
        <v>630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1899</v>
      </c>
      <c r="C244" s="110" t="s">
        <v>1900</v>
      </c>
      <c r="D244" s="93" t="s">
        <v>471</v>
      </c>
      <c r="E244" s="93" t="s">
        <v>421</v>
      </c>
      <c r="F244" s="93" t="s">
        <v>472</v>
      </c>
      <c r="G244" s="111">
        <v>460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1913</v>
      </c>
      <c r="C245" s="110" t="s">
        <v>1914</v>
      </c>
      <c r="D245" s="93" t="s">
        <v>485</v>
      </c>
      <c r="E245" s="93" t="s">
        <v>421</v>
      </c>
      <c r="F245" s="93" t="s">
        <v>486</v>
      </c>
      <c r="G245" s="111">
        <v>10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1891</v>
      </c>
      <c r="C246" s="110" t="s">
        <v>1892</v>
      </c>
      <c r="D246" s="93" t="s">
        <v>463</v>
      </c>
      <c r="E246" s="93" t="s">
        <v>421</v>
      </c>
      <c r="F246" s="93" t="s">
        <v>464</v>
      </c>
      <c r="G246" s="111">
        <v>240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1869</v>
      </c>
      <c r="C247" s="110" t="s">
        <v>1870</v>
      </c>
      <c r="D247" s="93" t="s">
        <v>441</v>
      </c>
      <c r="E247" s="93" t="s">
        <v>421</v>
      </c>
      <c r="F247" s="93" t="s">
        <v>442</v>
      </c>
      <c r="G247" s="111">
        <v>425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1855</v>
      </c>
      <c r="C248" s="110" t="s">
        <v>1856</v>
      </c>
      <c r="D248" s="93" t="s">
        <v>427</v>
      </c>
      <c r="E248" s="93" t="s">
        <v>421</v>
      </c>
      <c r="F248" s="93" t="s">
        <v>428</v>
      </c>
      <c r="G248" s="111">
        <v>440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1863</v>
      </c>
      <c r="C249" s="110" t="s">
        <v>1864</v>
      </c>
      <c r="D249" s="93" t="s">
        <v>435</v>
      </c>
      <c r="E249" s="93" t="s">
        <v>421</v>
      </c>
      <c r="F249" s="93" t="s">
        <v>436</v>
      </c>
      <c r="G249" s="111">
        <v>430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1867</v>
      </c>
      <c r="C250" s="110" t="s">
        <v>1868</v>
      </c>
      <c r="D250" s="93" t="s">
        <v>439</v>
      </c>
      <c r="E250" s="93" t="s">
        <v>421</v>
      </c>
      <c r="F250" s="93" t="s">
        <v>440</v>
      </c>
      <c r="G250" s="111">
        <v>410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1865</v>
      </c>
      <c r="C251" s="110" t="s">
        <v>1866</v>
      </c>
      <c r="D251" s="93" t="s">
        <v>437</v>
      </c>
      <c r="E251" s="93" t="s">
        <v>421</v>
      </c>
      <c r="F251" s="93" t="s">
        <v>438</v>
      </c>
      <c r="G251" s="111">
        <v>450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1889</v>
      </c>
      <c r="C252" s="110" t="s">
        <v>1890</v>
      </c>
      <c r="D252" s="93" t="s">
        <v>461</v>
      </c>
      <c r="E252" s="93" t="s">
        <v>421</v>
      </c>
      <c r="F252" s="93" t="s">
        <v>462</v>
      </c>
      <c r="G252" s="111">
        <v>500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1913</v>
      </c>
      <c r="C253" s="110" t="s">
        <v>1914</v>
      </c>
      <c r="D253" s="93" t="s">
        <v>485</v>
      </c>
      <c r="E253" s="93" t="s">
        <v>421</v>
      </c>
      <c r="F253" s="93" t="s">
        <v>486</v>
      </c>
      <c r="G253" s="111">
        <v>10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2201</v>
      </c>
      <c r="C254" s="110" t="s">
        <v>2202</v>
      </c>
      <c r="D254" s="93" t="s">
        <v>767</v>
      </c>
      <c r="E254" s="93" t="s">
        <v>745</v>
      </c>
      <c r="F254" s="93" t="s">
        <v>748</v>
      </c>
      <c r="G254" s="111">
        <v>200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2203</v>
      </c>
      <c r="C255" s="110" t="s">
        <v>2204</v>
      </c>
      <c r="D255" s="93" t="s">
        <v>768</v>
      </c>
      <c r="E255" s="93" t="s">
        <v>745</v>
      </c>
      <c r="F255" s="93" t="s">
        <v>769</v>
      </c>
      <c r="G255" s="111">
        <v>205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2199</v>
      </c>
      <c r="C256" s="110" t="s">
        <v>2200</v>
      </c>
      <c r="D256" s="93" t="s">
        <v>766</v>
      </c>
      <c r="E256" s="93" t="s">
        <v>745</v>
      </c>
      <c r="F256" s="93" t="s">
        <v>746</v>
      </c>
      <c r="G256" s="111">
        <v>215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2197</v>
      </c>
      <c r="C257" s="110" t="s">
        <v>2198</v>
      </c>
      <c r="D257" s="93" t="s">
        <v>765</v>
      </c>
      <c r="E257" s="93" t="s">
        <v>745</v>
      </c>
      <c r="F257" s="93" t="s">
        <v>760</v>
      </c>
      <c r="G257" s="111">
        <v>210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2195</v>
      </c>
      <c r="C258" s="110" t="s">
        <v>2196</v>
      </c>
      <c r="D258" s="93" t="s">
        <v>763</v>
      </c>
      <c r="E258" s="93" t="s">
        <v>745</v>
      </c>
      <c r="F258" s="93" t="s">
        <v>764</v>
      </c>
      <c r="G258" s="111">
        <v>220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2193</v>
      </c>
      <c r="C259" s="110" t="s">
        <v>2194</v>
      </c>
      <c r="D259" s="93" t="s">
        <v>761</v>
      </c>
      <c r="E259" s="93" t="s">
        <v>745</v>
      </c>
      <c r="F259" s="93" t="s">
        <v>762</v>
      </c>
      <c r="G259" s="111">
        <v>225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2247</v>
      </c>
      <c r="C260" s="110" t="s">
        <v>2248</v>
      </c>
      <c r="D260" s="93" t="s">
        <v>813</v>
      </c>
      <c r="E260" s="93" t="s">
        <v>772</v>
      </c>
      <c r="F260" s="93" t="s">
        <v>814</v>
      </c>
      <c r="G260" s="111">
        <v>771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2233</v>
      </c>
      <c r="C261" s="110" t="s">
        <v>2234</v>
      </c>
      <c r="D261" s="93" t="s">
        <v>800</v>
      </c>
      <c r="E261" s="93" t="s">
        <v>772</v>
      </c>
      <c r="F261" s="93" t="s">
        <v>801</v>
      </c>
      <c r="G261" s="111">
        <v>20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2347</v>
      </c>
      <c r="C262" s="110" t="s">
        <v>2348</v>
      </c>
      <c r="D262" s="93" t="s">
        <v>907</v>
      </c>
      <c r="E262" s="93" t="s">
        <v>772</v>
      </c>
      <c r="F262" s="93" t="s">
        <v>908</v>
      </c>
      <c r="G262" s="111">
        <v>6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2343</v>
      </c>
      <c r="C263" s="110" t="s">
        <v>2344</v>
      </c>
      <c r="D263" s="93" t="s">
        <v>903</v>
      </c>
      <c r="E263" s="93" t="s">
        <v>772</v>
      </c>
      <c r="F263" s="93" t="s">
        <v>904</v>
      </c>
      <c r="G263" s="111">
        <v>145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2341</v>
      </c>
      <c r="C264" s="110" t="s">
        <v>2342</v>
      </c>
      <c r="D264" s="93" t="s">
        <v>901</v>
      </c>
      <c r="E264" s="93" t="s">
        <v>772</v>
      </c>
      <c r="F264" s="93" t="s">
        <v>902</v>
      </c>
      <c r="G264" s="111">
        <v>280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2339</v>
      </c>
      <c r="C265" s="110" t="s">
        <v>2340</v>
      </c>
      <c r="D265" s="93" t="s">
        <v>899</v>
      </c>
      <c r="E265" s="93" t="s">
        <v>772</v>
      </c>
      <c r="F265" s="93" t="s">
        <v>900</v>
      </c>
      <c r="G265" s="111">
        <v>276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2337</v>
      </c>
      <c r="C266" s="110" t="s">
        <v>2338</v>
      </c>
      <c r="D266" s="93" t="s">
        <v>897</v>
      </c>
      <c r="E266" s="93" t="s">
        <v>772</v>
      </c>
      <c r="F266" s="93" t="s">
        <v>898</v>
      </c>
      <c r="G266" s="111">
        <v>290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2333</v>
      </c>
      <c r="C267" s="110" t="s">
        <v>2334</v>
      </c>
      <c r="D267" s="93" t="s">
        <v>893</v>
      </c>
      <c r="E267" s="93" t="s">
        <v>772</v>
      </c>
      <c r="F267" s="93" t="s">
        <v>894</v>
      </c>
      <c r="G267" s="111">
        <v>270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2325</v>
      </c>
      <c r="C268" s="110" t="s">
        <v>2326</v>
      </c>
      <c r="D268" s="93" t="s">
        <v>885</v>
      </c>
      <c r="E268" s="93" t="s">
        <v>772</v>
      </c>
      <c r="F268" s="93" t="s">
        <v>886</v>
      </c>
      <c r="G268" s="111">
        <v>715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2315</v>
      </c>
      <c r="C269" s="110" t="s">
        <v>2316</v>
      </c>
      <c r="D269" s="93" t="s">
        <v>877</v>
      </c>
      <c r="E269" s="93" t="s">
        <v>772</v>
      </c>
      <c r="F269" s="93" t="s">
        <v>878</v>
      </c>
      <c r="G269" s="111">
        <v>725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2219</v>
      </c>
      <c r="C270" s="110" t="s">
        <v>2220</v>
      </c>
      <c r="D270" s="93" t="s">
        <v>786</v>
      </c>
      <c r="E270" s="93" t="s">
        <v>772</v>
      </c>
      <c r="F270" s="93" t="s">
        <v>787</v>
      </c>
      <c r="G270" s="111">
        <v>640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2205</v>
      </c>
      <c r="C271" s="110" t="s">
        <v>2206</v>
      </c>
      <c r="D271" s="93" t="s">
        <v>770</v>
      </c>
      <c r="E271" s="93" t="s">
        <v>772</v>
      </c>
      <c r="F271" s="93" t="s">
        <v>773</v>
      </c>
      <c r="G271" s="111">
        <v>161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2321</v>
      </c>
      <c r="C272" s="110" t="s">
        <v>2322</v>
      </c>
      <c r="D272" s="93" t="s">
        <v>881</v>
      </c>
      <c r="E272" s="93" t="s">
        <v>772</v>
      </c>
      <c r="F272" s="93" t="s">
        <v>882</v>
      </c>
      <c r="G272" s="111">
        <v>680</v>
      </c>
      <c r="H272" s="109" t="s">
        <v>294</v>
      </c>
      <c r="I272" s="109">
        <v>1</v>
      </c>
    </row>
    <row r="273" spans="1:9" x14ac:dyDescent="0.25">
      <c r="A273" s="109">
        <v>268</v>
      </c>
      <c r="B273" s="110" t="s">
        <v>2313</v>
      </c>
      <c r="C273" s="110" t="s">
        <v>2314</v>
      </c>
      <c r="D273" s="93" t="s">
        <v>875</v>
      </c>
      <c r="E273" s="93" t="s">
        <v>772</v>
      </c>
      <c r="F273" s="93" t="s">
        <v>876</v>
      </c>
      <c r="G273" s="111">
        <v>730</v>
      </c>
      <c r="H273" s="109" t="s">
        <v>294</v>
      </c>
      <c r="I273" s="109">
        <v>1</v>
      </c>
    </row>
    <row r="274" spans="1:9" x14ac:dyDescent="0.25">
      <c r="A274" s="109">
        <v>269</v>
      </c>
      <c r="B274" s="110" t="s">
        <v>2275</v>
      </c>
      <c r="C274" s="110" t="s">
        <v>2276</v>
      </c>
      <c r="D274" s="93" t="s">
        <v>839</v>
      </c>
      <c r="E274" s="93" t="s">
        <v>772</v>
      </c>
      <c r="F274" s="93" t="s">
        <v>840</v>
      </c>
      <c r="G274" s="111">
        <v>678</v>
      </c>
      <c r="H274" s="109" t="s">
        <v>294</v>
      </c>
      <c r="I274" s="109">
        <v>1</v>
      </c>
    </row>
    <row r="275" spans="1:9" x14ac:dyDescent="0.25">
      <c r="A275" s="109">
        <v>270</v>
      </c>
      <c r="B275" s="110" t="s">
        <v>2327</v>
      </c>
      <c r="C275" s="110" t="s">
        <v>2328</v>
      </c>
      <c r="D275" s="93" t="s">
        <v>887</v>
      </c>
      <c r="E275" s="93" t="s">
        <v>772</v>
      </c>
      <c r="F275" s="93" t="s">
        <v>888</v>
      </c>
      <c r="G275" s="111">
        <v>570</v>
      </c>
      <c r="H275" s="109" t="s">
        <v>294</v>
      </c>
      <c r="I275" s="109">
        <v>1</v>
      </c>
    </row>
    <row r="276" spans="1:9" x14ac:dyDescent="0.25">
      <c r="A276" s="109">
        <v>271</v>
      </c>
      <c r="B276" s="110" t="s">
        <v>2235</v>
      </c>
      <c r="C276" s="110" t="s">
        <v>2236</v>
      </c>
      <c r="D276" s="93" t="s">
        <v>802</v>
      </c>
      <c r="E276" s="93" t="s">
        <v>772</v>
      </c>
      <c r="F276" s="93" t="s">
        <v>803</v>
      </c>
      <c r="G276" s="111">
        <v>151</v>
      </c>
      <c r="H276" s="109" t="s">
        <v>294</v>
      </c>
      <c r="I276" s="109">
        <v>1</v>
      </c>
    </row>
    <row r="277" spans="1:9" x14ac:dyDescent="0.25">
      <c r="A277" s="109">
        <v>272</v>
      </c>
      <c r="B277" s="110" t="s">
        <v>2251</v>
      </c>
      <c r="C277" s="110" t="s">
        <v>2252</v>
      </c>
      <c r="D277" s="93" t="s">
        <v>817</v>
      </c>
      <c r="E277" s="93" t="s">
        <v>772</v>
      </c>
      <c r="F277" s="93" t="s">
        <v>818</v>
      </c>
      <c r="G277" s="111">
        <v>917</v>
      </c>
      <c r="H277" s="109" t="s">
        <v>294</v>
      </c>
      <c r="I277" s="109">
        <v>1</v>
      </c>
    </row>
    <row r="278" spans="1:9" x14ac:dyDescent="0.25">
      <c r="A278" s="109">
        <v>273</v>
      </c>
      <c r="B278" s="110" t="s">
        <v>2213</v>
      </c>
      <c r="C278" s="110" t="s">
        <v>2214</v>
      </c>
      <c r="D278" s="93" t="s">
        <v>780</v>
      </c>
      <c r="E278" s="93" t="s">
        <v>772</v>
      </c>
      <c r="F278" s="93" t="s">
        <v>781</v>
      </c>
      <c r="G278" s="111">
        <v>450</v>
      </c>
      <c r="H278" s="109" t="s">
        <v>294</v>
      </c>
      <c r="I278" s="109">
        <v>1</v>
      </c>
    </row>
    <row r="279" spans="1:9" x14ac:dyDescent="0.25">
      <c r="A279" s="109">
        <v>274</v>
      </c>
      <c r="B279" s="110" t="s">
        <v>2217</v>
      </c>
      <c r="C279" s="110" t="s">
        <v>2218</v>
      </c>
      <c r="D279" s="93" t="s">
        <v>784</v>
      </c>
      <c r="E279" s="93" t="s">
        <v>772</v>
      </c>
      <c r="F279" s="93" t="s">
        <v>785</v>
      </c>
      <c r="G279" s="111">
        <v>220</v>
      </c>
      <c r="H279" s="109" t="s">
        <v>294</v>
      </c>
      <c r="I279" s="109">
        <v>1</v>
      </c>
    </row>
    <row r="280" spans="1:9" x14ac:dyDescent="0.25">
      <c r="A280" s="109">
        <v>275</v>
      </c>
      <c r="B280" s="110" t="s">
        <v>2293</v>
      </c>
      <c r="C280" s="110" t="s">
        <v>2294</v>
      </c>
      <c r="D280" s="93" t="s">
        <v>856</v>
      </c>
      <c r="E280" s="93" t="s">
        <v>772</v>
      </c>
      <c r="F280" s="93" t="s">
        <v>857</v>
      </c>
      <c r="G280" s="111">
        <v>733</v>
      </c>
      <c r="H280" s="109" t="s">
        <v>294</v>
      </c>
      <c r="I280" s="109">
        <v>1</v>
      </c>
    </row>
    <row r="281" spans="1:9" x14ac:dyDescent="0.25">
      <c r="A281" s="109">
        <v>276</v>
      </c>
      <c r="B281" s="110" t="s">
        <v>2299</v>
      </c>
      <c r="C281" s="110" t="s">
        <v>2300</v>
      </c>
      <c r="D281" s="93" t="s">
        <v>862</v>
      </c>
      <c r="E281" s="93" t="s">
        <v>772</v>
      </c>
      <c r="F281" s="93" t="s">
        <v>863</v>
      </c>
      <c r="G281" s="111">
        <v>495</v>
      </c>
      <c r="H281" s="109" t="s">
        <v>294</v>
      </c>
      <c r="I281" s="109">
        <v>1</v>
      </c>
    </row>
    <row r="282" spans="1:9" x14ac:dyDescent="0.25">
      <c r="A282" s="109">
        <v>277</v>
      </c>
      <c r="B282" s="110" t="s">
        <v>2303</v>
      </c>
      <c r="C282" s="110" t="s">
        <v>2304</v>
      </c>
      <c r="D282" s="93" t="s">
        <v>866</v>
      </c>
      <c r="E282" s="93" t="s">
        <v>772</v>
      </c>
      <c r="F282" s="93" t="s">
        <v>867</v>
      </c>
      <c r="G282" s="111">
        <v>490</v>
      </c>
      <c r="H282" s="109" t="s">
        <v>294</v>
      </c>
      <c r="I282" s="109">
        <v>1</v>
      </c>
    </row>
    <row r="283" spans="1:9" x14ac:dyDescent="0.25">
      <c r="A283" s="109">
        <v>278</v>
      </c>
      <c r="B283" s="110" t="s">
        <v>2241</v>
      </c>
      <c r="C283" s="110" t="s">
        <v>2242</v>
      </c>
      <c r="D283" s="93" t="s">
        <v>807</v>
      </c>
      <c r="E283" s="93" t="s">
        <v>772</v>
      </c>
      <c r="F283" s="93" t="s">
        <v>808</v>
      </c>
      <c r="G283" s="111">
        <v>732</v>
      </c>
      <c r="H283" s="109" t="s">
        <v>294</v>
      </c>
      <c r="I283" s="109">
        <v>1</v>
      </c>
    </row>
    <row r="284" spans="1:9" x14ac:dyDescent="0.25">
      <c r="A284" s="109">
        <v>279</v>
      </c>
      <c r="B284" s="110" t="s">
        <v>2291</v>
      </c>
      <c r="C284" s="110" t="s">
        <v>2292</v>
      </c>
      <c r="D284" s="93" t="s">
        <v>854</v>
      </c>
      <c r="E284" s="93" t="s">
        <v>772</v>
      </c>
      <c r="F284" s="93" t="s">
        <v>855</v>
      </c>
      <c r="G284" s="111">
        <v>705</v>
      </c>
      <c r="H284" s="109" t="s">
        <v>294</v>
      </c>
      <c r="I284" s="109">
        <v>1</v>
      </c>
    </row>
    <row r="285" spans="1:9" x14ac:dyDescent="0.25">
      <c r="A285" s="109">
        <v>280</v>
      </c>
      <c r="B285" s="110" t="s">
        <v>2259</v>
      </c>
      <c r="C285" s="110" t="s">
        <v>2260</v>
      </c>
      <c r="D285" s="93" t="s">
        <v>824</v>
      </c>
      <c r="E285" s="93" t="s">
        <v>772</v>
      </c>
      <c r="F285" s="93" t="s">
        <v>825</v>
      </c>
      <c r="G285" s="111">
        <v>805</v>
      </c>
      <c r="H285" s="109" t="s">
        <v>294</v>
      </c>
      <c r="I285" s="109">
        <v>1</v>
      </c>
    </row>
    <row r="286" spans="1:9" x14ac:dyDescent="0.25">
      <c r="A286" s="109">
        <v>281</v>
      </c>
      <c r="B286" s="110" t="s">
        <v>2265</v>
      </c>
      <c r="C286" s="110" t="s">
        <v>2266</v>
      </c>
      <c r="D286" s="93" t="s">
        <v>830</v>
      </c>
      <c r="E286" s="93" t="s">
        <v>772</v>
      </c>
      <c r="F286" s="93" t="s">
        <v>831</v>
      </c>
      <c r="G286" s="111">
        <v>580</v>
      </c>
      <c r="H286" s="109" t="s">
        <v>294</v>
      </c>
      <c r="I286" s="109">
        <v>1</v>
      </c>
    </row>
    <row r="287" spans="1:9" x14ac:dyDescent="0.25">
      <c r="A287" s="109">
        <v>282</v>
      </c>
      <c r="B287" s="110" t="s">
        <v>2271</v>
      </c>
      <c r="C287" s="110" t="s">
        <v>2272</v>
      </c>
      <c r="D287" s="93" t="s">
        <v>836</v>
      </c>
      <c r="E287" s="93" t="s">
        <v>772</v>
      </c>
      <c r="F287" s="93" t="s">
        <v>837</v>
      </c>
      <c r="G287" s="111">
        <v>933</v>
      </c>
      <c r="H287" s="109" t="s">
        <v>294</v>
      </c>
      <c r="I287" s="109">
        <v>1</v>
      </c>
    </row>
    <row r="288" spans="1:9" x14ac:dyDescent="0.25">
      <c r="A288" s="109">
        <v>283</v>
      </c>
      <c r="B288" s="110" t="s">
        <v>2269</v>
      </c>
      <c r="C288" s="110" t="s">
        <v>2270</v>
      </c>
      <c r="D288" s="93" t="s">
        <v>834</v>
      </c>
      <c r="E288" s="93" t="s">
        <v>772</v>
      </c>
      <c r="F288" s="93" t="s">
        <v>835</v>
      </c>
      <c r="G288" s="111">
        <v>571</v>
      </c>
      <c r="H288" s="109" t="s">
        <v>294</v>
      </c>
      <c r="I288" s="109">
        <v>1</v>
      </c>
    </row>
    <row r="289" spans="1:11" x14ac:dyDescent="0.25">
      <c r="A289" s="109">
        <v>284</v>
      </c>
      <c r="B289" s="110" t="s">
        <v>2261</v>
      </c>
      <c r="C289" s="110" t="s">
        <v>2262</v>
      </c>
      <c r="D289" s="93" t="s">
        <v>826</v>
      </c>
      <c r="E289" s="93" t="s">
        <v>772</v>
      </c>
      <c r="F289" s="93" t="s">
        <v>827</v>
      </c>
      <c r="G289" s="111">
        <v>590</v>
      </c>
      <c r="H289" s="109" t="s">
        <v>294</v>
      </c>
      <c r="I289" s="109">
        <v>1</v>
      </c>
    </row>
    <row r="290" spans="1:11" x14ac:dyDescent="0.25">
      <c r="A290" s="109">
        <v>285</v>
      </c>
      <c r="B290" s="110" t="s">
        <v>2305</v>
      </c>
      <c r="C290" s="110" t="s">
        <v>2306</v>
      </c>
      <c r="D290" s="93" t="s">
        <v>868</v>
      </c>
      <c r="E290" s="93" t="s">
        <v>772</v>
      </c>
      <c r="F290" s="93" t="s">
        <v>869</v>
      </c>
      <c r="G290" s="111">
        <v>441</v>
      </c>
      <c r="H290" s="109" t="s">
        <v>294</v>
      </c>
      <c r="I290" s="109">
        <v>1</v>
      </c>
      <c r="K290" t="s">
        <v>72</v>
      </c>
    </row>
    <row r="291" spans="1:11" x14ac:dyDescent="0.25">
      <c r="A291" s="109">
        <v>286</v>
      </c>
      <c r="B291" s="110" t="s">
        <v>2239</v>
      </c>
      <c r="C291" s="110" t="s">
        <v>2240</v>
      </c>
      <c r="D291" s="93" t="s">
        <v>805</v>
      </c>
      <c r="E291" s="93" t="s">
        <v>772</v>
      </c>
      <c r="F291" s="93" t="s">
        <v>806</v>
      </c>
      <c r="G291" s="111">
        <v>929</v>
      </c>
      <c r="H291" s="109" t="s">
        <v>294</v>
      </c>
      <c r="I291" s="109">
        <v>1</v>
      </c>
    </row>
    <row r="292" spans="1:11" x14ac:dyDescent="0.25">
      <c r="A292" s="109">
        <v>287</v>
      </c>
      <c r="B292" s="110" t="s">
        <v>1667</v>
      </c>
      <c r="C292" s="110" t="s">
        <v>1668</v>
      </c>
      <c r="D292" s="93" t="s">
        <v>254</v>
      </c>
      <c r="E292" s="93" t="s">
        <v>250</v>
      </c>
      <c r="F292" s="93" t="s">
        <v>247</v>
      </c>
      <c r="G292" s="111">
        <v>201</v>
      </c>
      <c r="H292" s="109" t="s">
        <v>224</v>
      </c>
      <c r="I292" s="109">
        <v>1</v>
      </c>
    </row>
    <row r="293" spans="1:11" x14ac:dyDescent="0.25">
      <c r="A293" s="109">
        <v>287</v>
      </c>
      <c r="B293" s="110" t="s">
        <v>1667</v>
      </c>
      <c r="C293" s="110" t="s">
        <v>1668</v>
      </c>
      <c r="D293" s="93" t="s">
        <v>254</v>
      </c>
      <c r="E293" s="93" t="s">
        <v>250</v>
      </c>
      <c r="F293" s="93" t="s">
        <v>247</v>
      </c>
      <c r="G293" s="111">
        <v>201</v>
      </c>
      <c r="H293" s="109" t="s">
        <v>224</v>
      </c>
      <c r="I293" s="109">
        <v>1</v>
      </c>
    </row>
    <row r="294" spans="1:11" x14ac:dyDescent="0.25">
      <c r="A294" s="109">
        <v>288</v>
      </c>
      <c r="B294" s="110" t="s">
        <v>1665</v>
      </c>
      <c r="C294" s="110" t="s">
        <v>1666</v>
      </c>
      <c r="D294" s="93" t="s">
        <v>252</v>
      </c>
      <c r="E294" s="93" t="s">
        <v>250</v>
      </c>
      <c r="F294" s="93" t="s">
        <v>253</v>
      </c>
      <c r="G294" s="111">
        <v>202</v>
      </c>
      <c r="H294" s="109" t="s">
        <v>224</v>
      </c>
      <c r="I294" s="109">
        <v>1</v>
      </c>
    </row>
    <row r="295" spans="1:11" x14ac:dyDescent="0.25">
      <c r="A295" s="109">
        <v>288</v>
      </c>
      <c r="B295" s="110" t="s">
        <v>1665</v>
      </c>
      <c r="C295" s="110" t="s">
        <v>1666</v>
      </c>
      <c r="D295" s="93" t="s">
        <v>252</v>
      </c>
      <c r="E295" s="93" t="s">
        <v>250</v>
      </c>
      <c r="F295" s="93" t="s">
        <v>253</v>
      </c>
      <c r="G295" s="111">
        <v>202</v>
      </c>
      <c r="H295" s="109" t="s">
        <v>224</v>
      </c>
      <c r="I295" s="109">
        <v>1</v>
      </c>
    </row>
    <row r="296" spans="1:11" x14ac:dyDescent="0.25">
      <c r="A296" s="109">
        <v>289</v>
      </c>
      <c r="B296" s="110" t="s">
        <v>1677</v>
      </c>
      <c r="C296" s="110" t="s">
        <v>1678</v>
      </c>
      <c r="D296" s="93" t="s">
        <v>263</v>
      </c>
      <c r="E296" s="93" t="s">
        <v>250</v>
      </c>
      <c r="F296" s="93" t="s">
        <v>264</v>
      </c>
      <c r="G296" s="111">
        <v>203</v>
      </c>
      <c r="H296" s="109" t="s">
        <v>224</v>
      </c>
      <c r="I296" s="109">
        <v>1</v>
      </c>
    </row>
    <row r="297" spans="1:11" x14ac:dyDescent="0.25">
      <c r="A297" s="109">
        <v>290</v>
      </c>
      <c r="B297" s="110" t="s">
        <v>1663</v>
      </c>
      <c r="C297" s="110" t="s">
        <v>1664</v>
      </c>
      <c r="D297" s="93" t="s">
        <v>248</v>
      </c>
      <c r="E297" s="93" t="s">
        <v>250</v>
      </c>
      <c r="F297" s="93" t="s">
        <v>251</v>
      </c>
      <c r="G297" s="111">
        <v>204</v>
      </c>
      <c r="H297" s="109" t="s">
        <v>224</v>
      </c>
      <c r="I297" s="109">
        <v>1</v>
      </c>
    </row>
    <row r="298" spans="1:11" x14ac:dyDescent="0.25">
      <c r="A298" s="109">
        <v>291</v>
      </c>
      <c r="B298" s="110" t="s">
        <v>1751</v>
      </c>
      <c r="C298" s="110" t="s">
        <v>1752</v>
      </c>
      <c r="D298" s="93" t="s">
        <v>345</v>
      </c>
      <c r="E298" s="93" t="s">
        <v>346</v>
      </c>
      <c r="F298" s="93" t="s">
        <v>344</v>
      </c>
      <c r="G298" s="111">
        <v>251</v>
      </c>
      <c r="H298" s="109" t="s">
        <v>224</v>
      </c>
      <c r="I298" s="109">
        <v>1</v>
      </c>
    </row>
    <row r="299" spans="1:11" x14ac:dyDescent="0.25">
      <c r="A299" s="109">
        <v>292</v>
      </c>
      <c r="B299" s="110" t="s">
        <v>1753</v>
      </c>
      <c r="C299" s="110" t="s">
        <v>1754</v>
      </c>
      <c r="D299" s="93" t="s">
        <v>347</v>
      </c>
      <c r="E299" s="93" t="s">
        <v>346</v>
      </c>
      <c r="F299" s="93" t="s">
        <v>253</v>
      </c>
      <c r="G299" s="111">
        <v>252</v>
      </c>
      <c r="H299" s="109" t="s">
        <v>224</v>
      </c>
      <c r="I299" s="109">
        <v>1</v>
      </c>
    </row>
    <row r="300" spans="1:11" x14ac:dyDescent="0.25">
      <c r="A300" s="109">
        <v>293</v>
      </c>
      <c r="B300" s="110" t="s">
        <v>1669</v>
      </c>
      <c r="C300" s="110" t="s">
        <v>1670</v>
      </c>
      <c r="D300" s="93" t="s">
        <v>255</v>
      </c>
      <c r="E300" s="93" t="s">
        <v>250</v>
      </c>
      <c r="F300" s="93" t="s">
        <v>256</v>
      </c>
      <c r="G300" s="111">
        <v>205</v>
      </c>
      <c r="H300" s="109" t="s">
        <v>224</v>
      </c>
      <c r="I300" s="109">
        <v>1</v>
      </c>
    </row>
    <row r="301" spans="1:11" x14ac:dyDescent="0.25">
      <c r="A301" s="109">
        <v>294</v>
      </c>
      <c r="B301" s="110" t="s">
        <v>1671</v>
      </c>
      <c r="C301" s="110" t="s">
        <v>1672</v>
      </c>
      <c r="D301" s="93" t="s">
        <v>257</v>
      </c>
      <c r="E301" s="93" t="s">
        <v>250</v>
      </c>
      <c r="F301" s="93" t="s">
        <v>258</v>
      </c>
      <c r="G301" s="111">
        <v>206</v>
      </c>
      <c r="H301" s="109" t="s">
        <v>224</v>
      </c>
      <c r="I301" s="109">
        <v>1</v>
      </c>
    </row>
    <row r="302" spans="1:11" x14ac:dyDescent="0.25">
      <c r="A302" s="109">
        <v>295</v>
      </c>
      <c r="B302" s="110" t="s">
        <v>1673</v>
      </c>
      <c r="C302" s="110" t="s">
        <v>1674</v>
      </c>
      <c r="D302" s="93" t="s">
        <v>259</v>
      </c>
      <c r="E302" s="93" t="s">
        <v>250</v>
      </c>
      <c r="F302" s="93" t="s">
        <v>260</v>
      </c>
      <c r="G302" s="111">
        <v>207</v>
      </c>
      <c r="H302" s="109" t="s">
        <v>224</v>
      </c>
      <c r="I302" s="109">
        <v>1</v>
      </c>
    </row>
    <row r="303" spans="1:11" x14ac:dyDescent="0.25">
      <c r="A303" s="109">
        <v>296</v>
      </c>
      <c r="B303" s="110" t="s">
        <v>1675</v>
      </c>
      <c r="C303" s="110" t="s">
        <v>1676</v>
      </c>
      <c r="D303" s="93" t="s">
        <v>261</v>
      </c>
      <c r="E303" s="93" t="s">
        <v>250</v>
      </c>
      <c r="F303" s="93" t="s">
        <v>262</v>
      </c>
      <c r="G303" s="111">
        <v>208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2549</v>
      </c>
      <c r="C76" s="110" t="s">
        <v>2550</v>
      </c>
      <c r="D76" s="93" t="s">
        <v>1081</v>
      </c>
      <c r="E76" s="93" t="s">
        <v>1080</v>
      </c>
      <c r="F76" s="93" t="s">
        <v>1082</v>
      </c>
      <c r="G76" s="111">
        <v>105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2553</v>
      </c>
      <c r="C77" s="110" t="s">
        <v>2554</v>
      </c>
      <c r="D77" s="93" t="s">
        <v>1085</v>
      </c>
      <c r="E77" s="93" t="s">
        <v>1080</v>
      </c>
      <c r="F77" s="93" t="s">
        <v>1086</v>
      </c>
      <c r="G77" s="111">
        <v>135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2547</v>
      </c>
      <c r="C78" s="110" t="s">
        <v>2548</v>
      </c>
      <c r="D78" s="93" t="s">
        <v>1079</v>
      </c>
      <c r="E78" s="93" t="s">
        <v>1080</v>
      </c>
      <c r="F78" s="93" t="s">
        <v>904</v>
      </c>
      <c r="G78" s="111">
        <v>140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2551</v>
      </c>
      <c r="C79" s="110" t="s">
        <v>2552</v>
      </c>
      <c r="D79" s="93" t="s">
        <v>1083</v>
      </c>
      <c r="E79" s="93" t="s">
        <v>1080</v>
      </c>
      <c r="F79" s="93" t="s">
        <v>1084</v>
      </c>
      <c r="G79" s="111">
        <v>150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2563</v>
      </c>
      <c r="C80" s="110" t="s">
        <v>2564</v>
      </c>
      <c r="D80" s="93" t="s">
        <v>1094</v>
      </c>
      <c r="E80" s="93" t="s">
        <v>1088</v>
      </c>
      <c r="F80" s="93" t="s">
        <v>1095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2573</v>
      </c>
      <c r="C81" s="110" t="s">
        <v>2574</v>
      </c>
      <c r="D81" s="93" t="s">
        <v>1103</v>
      </c>
      <c r="E81" s="93" t="s">
        <v>1088</v>
      </c>
      <c r="F81" s="93" t="s">
        <v>1104</v>
      </c>
      <c r="G81" s="111">
        <v>210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2567</v>
      </c>
      <c r="C82" s="110" t="s">
        <v>2568</v>
      </c>
      <c r="D82" s="93" t="s">
        <v>1098</v>
      </c>
      <c r="E82" s="93" t="s">
        <v>1088</v>
      </c>
      <c r="F82" s="93" t="s">
        <v>863</v>
      </c>
      <c r="G82" s="111">
        <v>225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2557</v>
      </c>
      <c r="C83" s="110" t="s">
        <v>2558</v>
      </c>
      <c r="D83" s="93" t="s">
        <v>1090</v>
      </c>
      <c r="E83" s="93" t="s">
        <v>1088</v>
      </c>
      <c r="F83" s="93" t="s">
        <v>1091</v>
      </c>
      <c r="G83" s="111">
        <v>240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2565</v>
      </c>
      <c r="C84" s="110" t="s">
        <v>2566</v>
      </c>
      <c r="D84" s="93" t="s">
        <v>1096</v>
      </c>
      <c r="E84" s="93" t="s">
        <v>1088</v>
      </c>
      <c r="F84" s="93" t="s">
        <v>1097</v>
      </c>
      <c r="G84" s="111">
        <v>250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2531</v>
      </c>
      <c r="C85" s="110" t="s">
        <v>2532</v>
      </c>
      <c r="D85" s="93" t="s">
        <v>1064</v>
      </c>
      <c r="E85" s="93" t="s">
        <v>1065</v>
      </c>
      <c r="F85" s="93" t="s">
        <v>1066</v>
      </c>
      <c r="G85" s="111">
        <v>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2543</v>
      </c>
      <c r="C86" s="110" t="s">
        <v>2544</v>
      </c>
      <c r="D86" s="93" t="s">
        <v>1075</v>
      </c>
      <c r="E86" s="93" t="s">
        <v>1065</v>
      </c>
      <c r="F86" s="93" t="s">
        <v>1076</v>
      </c>
      <c r="G86" s="111">
        <v>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2545</v>
      </c>
      <c r="C87" s="110" t="s">
        <v>2546</v>
      </c>
      <c r="D87" s="93" t="s">
        <v>1077</v>
      </c>
      <c r="E87" s="93" t="s">
        <v>1065</v>
      </c>
      <c r="F87" s="93" t="s">
        <v>1078</v>
      </c>
      <c r="G87" s="111">
        <v>25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2539</v>
      </c>
      <c r="C88" s="110" t="s">
        <v>2540</v>
      </c>
      <c r="D88" s="93" t="s">
        <v>1072</v>
      </c>
      <c r="E88" s="93" t="s">
        <v>1065</v>
      </c>
      <c r="F88" s="93" t="s">
        <v>139</v>
      </c>
      <c r="G88" s="111">
        <v>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2535</v>
      </c>
      <c r="C89" s="110" t="s">
        <v>2536</v>
      </c>
      <c r="D89" s="93" t="s">
        <v>1069</v>
      </c>
      <c r="E89" s="93" t="s">
        <v>1065</v>
      </c>
      <c r="F89" s="93" t="s">
        <v>286</v>
      </c>
      <c r="G89" s="111">
        <v>45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2541</v>
      </c>
      <c r="C90" s="110" t="s">
        <v>2542</v>
      </c>
      <c r="D90" s="93" t="s">
        <v>1073</v>
      </c>
      <c r="E90" s="93" t="s">
        <v>1065</v>
      </c>
      <c r="F90" s="93" t="s">
        <v>1074</v>
      </c>
      <c r="G90" s="111">
        <v>55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2093</v>
      </c>
      <c r="C91" s="110" t="s">
        <v>2094</v>
      </c>
      <c r="D91" s="93" t="s">
        <v>669</v>
      </c>
      <c r="E91" s="93" t="s">
        <v>637</v>
      </c>
      <c r="F91" s="93" t="s">
        <v>670</v>
      </c>
      <c r="G91" s="111">
        <v>73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2097</v>
      </c>
      <c r="C92" s="110" t="s">
        <v>2098</v>
      </c>
      <c r="D92" s="93" t="s">
        <v>673</v>
      </c>
      <c r="E92" s="93" t="s">
        <v>637</v>
      </c>
      <c r="F92" s="93" t="s">
        <v>674</v>
      </c>
      <c r="G92" s="111">
        <v>3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2065</v>
      </c>
      <c r="C93" s="110" t="s">
        <v>2066</v>
      </c>
      <c r="D93" s="93" t="s">
        <v>641</v>
      </c>
      <c r="E93" s="93" t="s">
        <v>637</v>
      </c>
      <c r="F93" s="93" t="s">
        <v>642</v>
      </c>
      <c r="G93" s="111">
        <v>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2095</v>
      </c>
      <c r="C94" s="110" t="s">
        <v>2096</v>
      </c>
      <c r="D94" s="93" t="s">
        <v>671</v>
      </c>
      <c r="E94" s="93" t="s">
        <v>637</v>
      </c>
      <c r="F94" s="93" t="s">
        <v>672</v>
      </c>
      <c r="G94" s="111">
        <v>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2091</v>
      </c>
      <c r="C95" s="110" t="s">
        <v>2092</v>
      </c>
      <c r="D95" s="93" t="s">
        <v>667</v>
      </c>
      <c r="E95" s="93" t="s">
        <v>637</v>
      </c>
      <c r="F95" s="93" t="s">
        <v>668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2099</v>
      </c>
      <c r="C96" s="110" t="s">
        <v>2100</v>
      </c>
      <c r="D96" s="93" t="s">
        <v>675</v>
      </c>
      <c r="E96" s="93" t="s">
        <v>637</v>
      </c>
      <c r="F96" s="93" t="s">
        <v>676</v>
      </c>
      <c r="G96" s="111">
        <v>75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2067</v>
      </c>
      <c r="C97" s="110" t="s">
        <v>2068</v>
      </c>
      <c r="D97" s="93" t="s">
        <v>643</v>
      </c>
      <c r="E97" s="93" t="s">
        <v>637</v>
      </c>
      <c r="F97" s="93" t="s">
        <v>644</v>
      </c>
      <c r="G97" s="111">
        <v>95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2077</v>
      </c>
      <c r="C98" s="110" t="s">
        <v>2078</v>
      </c>
      <c r="D98" s="93" t="s">
        <v>653</v>
      </c>
      <c r="E98" s="93" t="s">
        <v>637</v>
      </c>
      <c r="F98" s="93" t="s">
        <v>654</v>
      </c>
      <c r="G98" s="111">
        <v>80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2071</v>
      </c>
      <c r="C99" s="110" t="s">
        <v>2072</v>
      </c>
      <c r="D99" s="93" t="s">
        <v>647</v>
      </c>
      <c r="E99" s="93" t="s">
        <v>637</v>
      </c>
      <c r="F99" s="93" t="s">
        <v>648</v>
      </c>
      <c r="G99" s="111">
        <v>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2085</v>
      </c>
      <c r="C100" s="110" t="s">
        <v>2086</v>
      </c>
      <c r="D100" s="93" t="s">
        <v>661</v>
      </c>
      <c r="E100" s="93" t="s">
        <v>637</v>
      </c>
      <c r="F100" s="93" t="s">
        <v>662</v>
      </c>
      <c r="G100" s="111">
        <v>90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2069</v>
      </c>
      <c r="C101" s="110" t="s">
        <v>2070</v>
      </c>
      <c r="D101" s="93" t="s">
        <v>645</v>
      </c>
      <c r="E101" s="93" t="s">
        <v>637</v>
      </c>
      <c r="F101" s="93" t="s">
        <v>646</v>
      </c>
      <c r="G101" s="111">
        <v>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2089</v>
      </c>
      <c r="C102" s="110" t="s">
        <v>2090</v>
      </c>
      <c r="D102" s="93" t="s">
        <v>665</v>
      </c>
      <c r="E102" s="93" t="s">
        <v>637</v>
      </c>
      <c r="F102" s="93" t="s">
        <v>666</v>
      </c>
      <c r="G102" s="111">
        <v>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1789</v>
      </c>
      <c r="C123" s="110" t="s">
        <v>1790</v>
      </c>
      <c r="D123" s="93" t="s">
        <v>375</v>
      </c>
      <c r="E123" s="93" t="s">
        <v>350</v>
      </c>
      <c r="F123" s="93" t="s">
        <v>206</v>
      </c>
      <c r="G123" s="111">
        <v>110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1791</v>
      </c>
      <c r="C124" s="110" t="s">
        <v>1792</v>
      </c>
      <c r="D124" s="93" t="s">
        <v>376</v>
      </c>
      <c r="E124" s="93" t="s">
        <v>350</v>
      </c>
      <c r="F124" s="93" t="s">
        <v>204</v>
      </c>
      <c r="G124" s="111">
        <v>150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1793</v>
      </c>
      <c r="C125" s="110" t="s">
        <v>1794</v>
      </c>
      <c r="D125" s="93" t="s">
        <v>377</v>
      </c>
      <c r="E125" s="93" t="s">
        <v>350</v>
      </c>
      <c r="F125" s="93" t="s">
        <v>201</v>
      </c>
      <c r="G125" s="111">
        <v>180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1765</v>
      </c>
      <c r="C126" s="110" t="s">
        <v>1766</v>
      </c>
      <c r="D126" s="93" t="s">
        <v>357</v>
      </c>
      <c r="E126" s="93" t="s">
        <v>350</v>
      </c>
      <c r="F126" s="93" t="s">
        <v>137</v>
      </c>
      <c r="G126" s="111">
        <v>200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1763</v>
      </c>
      <c r="C127" s="110" t="s">
        <v>1764</v>
      </c>
      <c r="D127" s="93" t="s">
        <v>356</v>
      </c>
      <c r="E127" s="93" t="s">
        <v>350</v>
      </c>
      <c r="F127" s="93" t="s">
        <v>112</v>
      </c>
      <c r="G127" s="111">
        <v>220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1795</v>
      </c>
      <c r="C128" s="110" t="s">
        <v>1796</v>
      </c>
      <c r="D128" s="93" t="s">
        <v>378</v>
      </c>
      <c r="E128" s="93" t="s">
        <v>350</v>
      </c>
      <c r="F128" s="93" t="s">
        <v>87</v>
      </c>
      <c r="G128" s="111">
        <v>240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1815</v>
      </c>
      <c r="C129" s="110" t="s">
        <v>1816</v>
      </c>
      <c r="D129" s="93" t="s">
        <v>389</v>
      </c>
      <c r="E129" s="93" t="s">
        <v>381</v>
      </c>
      <c r="F129" s="93" t="s">
        <v>206</v>
      </c>
      <c r="G129" s="111">
        <v>110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1823</v>
      </c>
      <c r="C130" s="110" t="s">
        <v>1824</v>
      </c>
      <c r="D130" s="93" t="s">
        <v>394</v>
      </c>
      <c r="E130" s="93" t="s">
        <v>381</v>
      </c>
      <c r="F130" s="93" t="s">
        <v>204</v>
      </c>
      <c r="G130" s="111">
        <v>150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1807</v>
      </c>
      <c r="C131" s="110" t="s">
        <v>1808</v>
      </c>
      <c r="D131" s="93" t="s">
        <v>385</v>
      </c>
      <c r="E131" s="93" t="s">
        <v>381</v>
      </c>
      <c r="F131" s="93" t="s">
        <v>201</v>
      </c>
      <c r="G131" s="111">
        <v>180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1809</v>
      </c>
      <c r="C132" s="110" t="s">
        <v>1810</v>
      </c>
      <c r="D132" s="93" t="s">
        <v>386</v>
      </c>
      <c r="E132" s="93" t="s">
        <v>381</v>
      </c>
      <c r="F132" s="93" t="s">
        <v>137</v>
      </c>
      <c r="G132" s="111">
        <v>200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1801</v>
      </c>
      <c r="C133" s="110" t="s">
        <v>1802</v>
      </c>
      <c r="D133" s="93" t="s">
        <v>382</v>
      </c>
      <c r="E133" s="93" t="s">
        <v>381</v>
      </c>
      <c r="F133" s="93" t="s">
        <v>112</v>
      </c>
      <c r="G133" s="111">
        <v>220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1803</v>
      </c>
      <c r="C134" s="110" t="s">
        <v>1804</v>
      </c>
      <c r="D134" s="93" t="s">
        <v>383</v>
      </c>
      <c r="E134" s="93" t="s">
        <v>381</v>
      </c>
      <c r="F134" s="93" t="s">
        <v>87</v>
      </c>
      <c r="G134" s="111">
        <v>240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1805</v>
      </c>
      <c r="C135" s="110" t="s">
        <v>1806</v>
      </c>
      <c r="D135" s="93" t="s">
        <v>384</v>
      </c>
      <c r="E135" s="93" t="s">
        <v>381</v>
      </c>
      <c r="F135" s="93" t="s">
        <v>362</v>
      </c>
      <c r="G135" s="111">
        <v>250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1811</v>
      </c>
      <c r="C136" s="110" t="s">
        <v>1812</v>
      </c>
      <c r="D136" s="93" t="s">
        <v>387</v>
      </c>
      <c r="E136" s="93" t="s">
        <v>381</v>
      </c>
      <c r="F136" s="93" t="s">
        <v>107</v>
      </c>
      <c r="G136" s="111">
        <v>320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1619</v>
      </c>
      <c r="C137" s="110" t="s">
        <v>1620</v>
      </c>
      <c r="D137" s="93" t="s">
        <v>203</v>
      </c>
      <c r="E137" s="93" t="s">
        <v>193</v>
      </c>
      <c r="F137" s="93" t="s">
        <v>204</v>
      </c>
      <c r="G137" s="111">
        <v>150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1615</v>
      </c>
      <c r="C138" s="110" t="s">
        <v>1616</v>
      </c>
      <c r="D138" s="93" t="s">
        <v>200</v>
      </c>
      <c r="E138" s="93" t="s">
        <v>193</v>
      </c>
      <c r="F138" s="93" t="s">
        <v>201</v>
      </c>
      <c r="G138" s="111">
        <v>180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1617</v>
      </c>
      <c r="C139" s="110" t="s">
        <v>1618</v>
      </c>
      <c r="D139" s="93" t="s">
        <v>202</v>
      </c>
      <c r="E139" s="93" t="s">
        <v>193</v>
      </c>
      <c r="F139" s="93" t="s">
        <v>137</v>
      </c>
      <c r="G139" s="111">
        <v>200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2415</v>
      </c>
      <c r="C140" s="110" t="s">
        <v>2416</v>
      </c>
      <c r="D140" s="93" t="s">
        <v>969</v>
      </c>
      <c r="E140" s="93" t="s">
        <v>964</v>
      </c>
      <c r="F140" s="93" t="s">
        <v>206</v>
      </c>
      <c r="G140" s="111">
        <v>1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2429</v>
      </c>
      <c r="C141" s="110" t="s">
        <v>2430</v>
      </c>
      <c r="D141" s="93" t="s">
        <v>976</v>
      </c>
      <c r="E141" s="93" t="s">
        <v>964</v>
      </c>
      <c r="F141" s="93" t="s">
        <v>977</v>
      </c>
      <c r="G141" s="111">
        <v>2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2409</v>
      </c>
      <c r="C142" s="110" t="s">
        <v>2410</v>
      </c>
      <c r="D142" s="93" t="s">
        <v>965</v>
      </c>
      <c r="E142" s="93" t="s">
        <v>964</v>
      </c>
      <c r="F142" s="93" t="s">
        <v>966</v>
      </c>
      <c r="G142" s="111">
        <v>3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2413</v>
      </c>
      <c r="C143" s="110" t="s">
        <v>2414</v>
      </c>
      <c r="D143" s="93" t="s">
        <v>968</v>
      </c>
      <c r="E143" s="93" t="s">
        <v>964</v>
      </c>
      <c r="F143" s="93" t="s">
        <v>137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2419</v>
      </c>
      <c r="C144" s="110" t="s">
        <v>2420</v>
      </c>
      <c r="D144" s="93" t="s">
        <v>971</v>
      </c>
      <c r="E144" s="93" t="s">
        <v>964</v>
      </c>
      <c r="F144" s="93" t="s">
        <v>112</v>
      </c>
      <c r="G144" s="111">
        <v>5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2425</v>
      </c>
      <c r="C145" s="110" t="s">
        <v>2426</v>
      </c>
      <c r="D145" s="93" t="s">
        <v>974</v>
      </c>
      <c r="E145" s="93" t="s">
        <v>964</v>
      </c>
      <c r="F145" s="93" t="s">
        <v>87</v>
      </c>
      <c r="G145" s="111">
        <v>6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2447</v>
      </c>
      <c r="C146" s="110" t="s">
        <v>2448</v>
      </c>
      <c r="D146" s="93" t="s">
        <v>988</v>
      </c>
      <c r="E146" s="93" t="s">
        <v>983</v>
      </c>
      <c r="F146" s="93" t="s">
        <v>241</v>
      </c>
      <c r="G146" s="111">
        <v>1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2437</v>
      </c>
      <c r="C147" s="110" t="s">
        <v>2438</v>
      </c>
      <c r="D147" s="93" t="s">
        <v>982</v>
      </c>
      <c r="E147" s="93" t="s">
        <v>983</v>
      </c>
      <c r="F147" s="93" t="s">
        <v>70</v>
      </c>
      <c r="G147" s="111">
        <v>2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2443</v>
      </c>
      <c r="C148" s="110" t="s">
        <v>2444</v>
      </c>
      <c r="D148" s="93" t="s">
        <v>986</v>
      </c>
      <c r="E148" s="93" t="s">
        <v>983</v>
      </c>
      <c r="F148" s="93" t="s">
        <v>76</v>
      </c>
      <c r="G148" s="111">
        <v>3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2441</v>
      </c>
      <c r="C149" s="110" t="s">
        <v>2442</v>
      </c>
      <c r="D149" s="93" t="s">
        <v>985</v>
      </c>
      <c r="E149" s="93" t="s">
        <v>983</v>
      </c>
      <c r="F149" s="93" t="s">
        <v>74</v>
      </c>
      <c r="G149" s="111">
        <v>4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2439</v>
      </c>
      <c r="C150" s="110" t="s">
        <v>2440</v>
      </c>
      <c r="D150" s="93" t="s">
        <v>984</v>
      </c>
      <c r="E150" s="93" t="s">
        <v>983</v>
      </c>
      <c r="F150" s="93" t="s">
        <v>78</v>
      </c>
      <c r="G150" s="111">
        <v>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2445</v>
      </c>
      <c r="C151" s="110" t="s">
        <v>2446</v>
      </c>
      <c r="D151" s="93" t="s">
        <v>987</v>
      </c>
      <c r="E151" s="93" t="s">
        <v>983</v>
      </c>
      <c r="F151" s="93" t="s">
        <v>235</v>
      </c>
      <c r="G151" s="111">
        <v>6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1511</v>
      </c>
      <c r="C152" s="110" t="s">
        <v>1512</v>
      </c>
      <c r="D152" s="93" t="s">
        <v>94</v>
      </c>
      <c r="E152" s="93" t="s">
        <v>86</v>
      </c>
      <c r="F152" s="93" t="s">
        <v>95</v>
      </c>
      <c r="G152" s="111">
        <v>5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1505</v>
      </c>
      <c r="C153" s="110" t="s">
        <v>1506</v>
      </c>
      <c r="D153" s="93" t="s">
        <v>88</v>
      </c>
      <c r="E153" s="93" t="s">
        <v>86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1507</v>
      </c>
      <c r="C154" s="110" t="s">
        <v>1508</v>
      </c>
      <c r="D154" s="93" t="s">
        <v>90</v>
      </c>
      <c r="E154" s="93" t="s">
        <v>86</v>
      </c>
      <c r="F154" s="93" t="s">
        <v>91</v>
      </c>
      <c r="G154" s="111">
        <v>15</v>
      </c>
      <c r="H154" s="109" t="s">
        <v>71</v>
      </c>
      <c r="I154" s="109">
        <v>1</v>
      </c>
    </row>
    <row r="155" spans="1:11" x14ac:dyDescent="0.25">
      <c r="A155" s="109">
        <v>151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11" x14ac:dyDescent="0.25">
      <c r="A156" s="109">
        <v>151</v>
      </c>
      <c r="B156" s="110" t="s">
        <v>1509</v>
      </c>
      <c r="C156" s="110" t="s">
        <v>1510</v>
      </c>
      <c r="D156" s="93" t="s">
        <v>92</v>
      </c>
      <c r="E156" s="93" t="s">
        <v>86</v>
      </c>
      <c r="F156" s="93" t="s">
        <v>93</v>
      </c>
      <c r="G156" s="111">
        <v>20</v>
      </c>
      <c r="H156" s="109" t="s">
        <v>71</v>
      </c>
      <c r="I156" s="109">
        <v>1</v>
      </c>
    </row>
    <row r="157" spans="1:11" x14ac:dyDescent="0.25">
      <c r="A157" s="109">
        <v>152</v>
      </c>
      <c r="B157" s="110" t="s">
        <v>1503</v>
      </c>
      <c r="C157" s="110" t="s">
        <v>1504</v>
      </c>
      <c r="D157" s="93" t="s">
        <v>84</v>
      </c>
      <c r="E157" s="93" t="s">
        <v>86</v>
      </c>
      <c r="F157" s="93" t="s">
        <v>87</v>
      </c>
      <c r="G157" s="111">
        <v>25</v>
      </c>
      <c r="H157" s="109" t="s">
        <v>71</v>
      </c>
      <c r="I157" s="109">
        <v>1</v>
      </c>
    </row>
    <row r="158" spans="1:11" x14ac:dyDescent="0.25">
      <c r="A158" s="109">
        <v>153</v>
      </c>
      <c r="B158" s="110" t="s">
        <v>1515</v>
      </c>
      <c r="C158" s="110" t="s">
        <v>1516</v>
      </c>
      <c r="D158" s="93" t="s">
        <v>98</v>
      </c>
      <c r="E158" s="93" t="s">
        <v>86</v>
      </c>
      <c r="F158" s="93" t="s">
        <v>99</v>
      </c>
      <c r="G158" s="111">
        <v>35</v>
      </c>
      <c r="H158" s="109" t="s">
        <v>71</v>
      </c>
      <c r="I158" s="109">
        <v>1</v>
      </c>
      <c r="K158" t="s">
        <v>72</v>
      </c>
    </row>
    <row r="159" spans="1:11" x14ac:dyDescent="0.25">
      <c r="A159" s="109">
        <v>154</v>
      </c>
      <c r="B159" s="110" t="s">
        <v>1513</v>
      </c>
      <c r="C159" s="110" t="s">
        <v>1514</v>
      </c>
      <c r="D159" s="93" t="s">
        <v>96</v>
      </c>
      <c r="E159" s="93" t="s">
        <v>86</v>
      </c>
      <c r="F159" s="93" t="s">
        <v>97</v>
      </c>
      <c r="G159" s="111">
        <v>40</v>
      </c>
      <c r="H159" s="109" t="s">
        <v>71</v>
      </c>
      <c r="I159" s="109">
        <v>1</v>
      </c>
    </row>
    <row r="160" spans="1:11" x14ac:dyDescent="0.25">
      <c r="A160" s="109">
        <v>155</v>
      </c>
      <c r="B160" s="110" t="s">
        <v>1517</v>
      </c>
      <c r="C160" s="110" t="s">
        <v>1518</v>
      </c>
      <c r="D160" s="93" t="s">
        <v>100</v>
      </c>
      <c r="E160" s="93" t="s">
        <v>101</v>
      </c>
      <c r="F160" s="93" t="s">
        <v>89</v>
      </c>
      <c r="G160" s="111">
        <v>10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1535</v>
      </c>
      <c r="C161" s="110" t="s">
        <v>1536</v>
      </c>
      <c r="D161" s="93" t="s">
        <v>115</v>
      </c>
      <c r="E161" s="93" t="s">
        <v>101</v>
      </c>
      <c r="F161" s="93" t="s">
        <v>91</v>
      </c>
      <c r="G161" s="111">
        <v>20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1537</v>
      </c>
      <c r="C162" s="110" t="s">
        <v>1538</v>
      </c>
      <c r="D162" s="93" t="s">
        <v>116</v>
      </c>
      <c r="E162" s="93" t="s">
        <v>101</v>
      </c>
      <c r="F162" s="93" t="s">
        <v>93</v>
      </c>
      <c r="G162" s="111">
        <v>30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1531</v>
      </c>
      <c r="C163" s="110" t="s">
        <v>1532</v>
      </c>
      <c r="D163" s="93" t="s">
        <v>111</v>
      </c>
      <c r="E163" s="93" t="s">
        <v>101</v>
      </c>
      <c r="F163" s="93" t="s">
        <v>112</v>
      </c>
      <c r="G163" s="111">
        <v>35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1529</v>
      </c>
      <c r="C164" s="110" t="s">
        <v>1530</v>
      </c>
      <c r="D164" s="93" t="s">
        <v>110</v>
      </c>
      <c r="E164" s="93" t="s">
        <v>101</v>
      </c>
      <c r="F164" s="93" t="s">
        <v>87</v>
      </c>
      <c r="G164" s="111">
        <v>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1533</v>
      </c>
      <c r="C165" s="110" t="s">
        <v>1534</v>
      </c>
      <c r="D165" s="93" t="s">
        <v>113</v>
      </c>
      <c r="E165" s="93" t="s">
        <v>101</v>
      </c>
      <c r="F165" s="93" t="s">
        <v>114</v>
      </c>
      <c r="G165" s="111">
        <v>45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1525</v>
      </c>
      <c r="C166" s="110" t="s">
        <v>1526</v>
      </c>
      <c r="D166" s="93" t="s">
        <v>108</v>
      </c>
      <c r="E166" s="93" t="s">
        <v>101</v>
      </c>
      <c r="F166" s="93" t="s">
        <v>99</v>
      </c>
      <c r="G166" s="111">
        <v>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1523</v>
      </c>
      <c r="C167" s="110" t="s">
        <v>1524</v>
      </c>
      <c r="D167" s="93" t="s">
        <v>106</v>
      </c>
      <c r="E167" s="93" t="s">
        <v>101</v>
      </c>
      <c r="F167" s="93" t="s">
        <v>107</v>
      </c>
      <c r="G167" s="111">
        <v>65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2847</v>
      </c>
      <c r="C168" s="110" t="s">
        <v>2848</v>
      </c>
      <c r="D168" s="93" t="s">
        <v>1363</v>
      </c>
      <c r="E168" s="93" t="s">
        <v>1361</v>
      </c>
      <c r="F168" s="93" t="s">
        <v>344</v>
      </c>
      <c r="G168" s="111">
        <v>501</v>
      </c>
      <c r="H168" s="109" t="s">
        <v>224</v>
      </c>
      <c r="I168" s="109">
        <v>1</v>
      </c>
    </row>
    <row r="169" spans="1:9" x14ac:dyDescent="0.25">
      <c r="A169" s="109">
        <v>164</v>
      </c>
      <c r="B169" s="110" t="s">
        <v>2845</v>
      </c>
      <c r="C169" s="110" t="s">
        <v>2846</v>
      </c>
      <c r="D169" s="93" t="s">
        <v>1362</v>
      </c>
      <c r="E169" s="93" t="s">
        <v>1361</v>
      </c>
      <c r="F169" s="93" t="s">
        <v>247</v>
      </c>
      <c r="G169" s="111">
        <v>502</v>
      </c>
      <c r="H169" s="109" t="s">
        <v>224</v>
      </c>
      <c r="I169" s="109">
        <v>1</v>
      </c>
    </row>
    <row r="170" spans="1:9" x14ac:dyDescent="0.25">
      <c r="A170" s="109">
        <v>165</v>
      </c>
      <c r="B170" s="110" t="s">
        <v>2843</v>
      </c>
      <c r="C170" s="110" t="s">
        <v>2844</v>
      </c>
      <c r="D170" s="93" t="s">
        <v>1360</v>
      </c>
      <c r="E170" s="93" t="s">
        <v>1361</v>
      </c>
      <c r="F170" s="93" t="s">
        <v>338</v>
      </c>
      <c r="G170" s="111">
        <v>503</v>
      </c>
      <c r="H170" s="109" t="s">
        <v>224</v>
      </c>
      <c r="I170" s="109">
        <v>1</v>
      </c>
    </row>
    <row r="171" spans="1:9" x14ac:dyDescent="0.25">
      <c r="A171" s="109">
        <v>166</v>
      </c>
      <c r="B171" s="110" t="s">
        <v>2849</v>
      </c>
      <c r="C171" s="110" t="s">
        <v>2850</v>
      </c>
      <c r="D171" s="93" t="s">
        <v>1364</v>
      </c>
      <c r="E171" s="93" t="s">
        <v>1361</v>
      </c>
      <c r="F171" s="93" t="s">
        <v>696</v>
      </c>
      <c r="G171" s="111">
        <v>551</v>
      </c>
      <c r="H171" s="109" t="s">
        <v>224</v>
      </c>
      <c r="I171" s="109">
        <v>1</v>
      </c>
    </row>
    <row r="172" spans="1:9" x14ac:dyDescent="0.25">
      <c r="A172" s="109">
        <v>167</v>
      </c>
      <c r="B172" s="110" t="s">
        <v>2967</v>
      </c>
      <c r="C172" s="110" t="s">
        <v>2968</v>
      </c>
      <c r="D172" s="93" t="s">
        <v>1482</v>
      </c>
      <c r="E172" s="93" t="s">
        <v>1483</v>
      </c>
      <c r="F172" s="93" t="s">
        <v>344</v>
      </c>
      <c r="G172" s="111">
        <v>301</v>
      </c>
      <c r="H172" s="109" t="s">
        <v>224</v>
      </c>
      <c r="I172" s="109">
        <v>1</v>
      </c>
    </row>
    <row r="173" spans="1:9" x14ac:dyDescent="0.25">
      <c r="A173" s="109">
        <v>168</v>
      </c>
      <c r="B173" s="110" t="s">
        <v>2973</v>
      </c>
      <c r="C173" s="110" t="s">
        <v>2974</v>
      </c>
      <c r="D173" s="93" t="s">
        <v>1486</v>
      </c>
      <c r="E173" s="93" t="s">
        <v>1483</v>
      </c>
      <c r="F173" s="93" t="s">
        <v>247</v>
      </c>
      <c r="G173" s="111">
        <v>302</v>
      </c>
      <c r="H173" s="109" t="s">
        <v>224</v>
      </c>
      <c r="I173" s="109">
        <v>1</v>
      </c>
    </row>
    <row r="174" spans="1:9" x14ac:dyDescent="0.25">
      <c r="A174" s="109">
        <v>169</v>
      </c>
      <c r="B174" s="110" t="s">
        <v>2969</v>
      </c>
      <c r="C174" s="110" t="s">
        <v>2970</v>
      </c>
      <c r="D174" s="93" t="s">
        <v>1484</v>
      </c>
      <c r="E174" s="93" t="s">
        <v>1483</v>
      </c>
      <c r="F174" s="93" t="s">
        <v>338</v>
      </c>
      <c r="G174" s="111">
        <v>303</v>
      </c>
      <c r="H174" s="109" t="s">
        <v>224</v>
      </c>
      <c r="I174" s="109">
        <v>1</v>
      </c>
    </row>
    <row r="175" spans="1:9" x14ac:dyDescent="0.25">
      <c r="A175" s="109">
        <v>170</v>
      </c>
      <c r="B175" s="110" t="s">
        <v>2971</v>
      </c>
      <c r="C175" s="110" t="s">
        <v>2972</v>
      </c>
      <c r="D175" s="93" t="s">
        <v>1485</v>
      </c>
      <c r="E175" s="93" t="s">
        <v>1483</v>
      </c>
      <c r="F175" s="93" t="s">
        <v>696</v>
      </c>
      <c r="G175" s="111">
        <v>351</v>
      </c>
      <c r="H175" s="109" t="s">
        <v>224</v>
      </c>
      <c r="I175" s="109">
        <v>1</v>
      </c>
    </row>
    <row r="176" spans="1:9" x14ac:dyDescent="0.25">
      <c r="A176" s="109">
        <v>171</v>
      </c>
      <c r="B176" s="110" t="s">
        <v>1723</v>
      </c>
      <c r="C176" s="110" t="s">
        <v>1724</v>
      </c>
      <c r="D176" s="93" t="s">
        <v>316</v>
      </c>
      <c r="E176" s="93" t="s">
        <v>307</v>
      </c>
      <c r="F176" s="93" t="s">
        <v>137</v>
      </c>
      <c r="G176" s="111">
        <v>630</v>
      </c>
      <c r="H176" s="109" t="s">
        <v>172</v>
      </c>
      <c r="I176" s="109">
        <v>1</v>
      </c>
    </row>
    <row r="177" spans="1:9" x14ac:dyDescent="0.25">
      <c r="A177" s="109">
        <v>172</v>
      </c>
      <c r="B177" s="110" t="s">
        <v>1727</v>
      </c>
      <c r="C177" s="110" t="s">
        <v>1728</v>
      </c>
      <c r="D177" s="93" t="s">
        <v>320</v>
      </c>
      <c r="E177" s="93" t="s">
        <v>307</v>
      </c>
      <c r="F177" s="93" t="s">
        <v>321</v>
      </c>
      <c r="G177" s="111">
        <v>680</v>
      </c>
      <c r="H177" s="109" t="s">
        <v>172</v>
      </c>
      <c r="I177" s="109">
        <v>1</v>
      </c>
    </row>
    <row r="178" spans="1:9" x14ac:dyDescent="0.25">
      <c r="A178" s="109">
        <v>173</v>
      </c>
      <c r="B178" s="110" t="s">
        <v>1715</v>
      </c>
      <c r="C178" s="110" t="s">
        <v>1716</v>
      </c>
      <c r="D178" s="93" t="s">
        <v>305</v>
      </c>
      <c r="E178" s="93" t="s">
        <v>307</v>
      </c>
      <c r="F178" s="93" t="s">
        <v>308</v>
      </c>
      <c r="G178" s="111">
        <v>660</v>
      </c>
      <c r="H178" s="109" t="s">
        <v>172</v>
      </c>
      <c r="I178" s="109">
        <v>1</v>
      </c>
    </row>
    <row r="179" spans="1:9" x14ac:dyDescent="0.25">
      <c r="A179" s="109">
        <v>174</v>
      </c>
      <c r="B179" s="110" t="s">
        <v>1719</v>
      </c>
      <c r="C179" s="110" t="s">
        <v>1720</v>
      </c>
      <c r="D179" s="93" t="s">
        <v>311</v>
      </c>
      <c r="E179" s="93" t="s">
        <v>307</v>
      </c>
      <c r="F179" s="93" t="s">
        <v>312</v>
      </c>
      <c r="G179" s="111">
        <v>640</v>
      </c>
      <c r="H179" s="109" t="s">
        <v>172</v>
      </c>
      <c r="I179" s="109">
        <v>1</v>
      </c>
    </row>
    <row r="180" spans="1:9" x14ac:dyDescent="0.25">
      <c r="A180" s="109">
        <v>175</v>
      </c>
      <c r="B180" s="110" t="s">
        <v>1735</v>
      </c>
      <c r="C180" s="110" t="s">
        <v>1736</v>
      </c>
      <c r="D180" s="93" t="s">
        <v>328</v>
      </c>
      <c r="E180" s="93" t="s">
        <v>307</v>
      </c>
      <c r="F180" s="93" t="s">
        <v>329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176</v>
      </c>
      <c r="B181" s="110" t="s">
        <v>1737</v>
      </c>
      <c r="C181" s="110" t="s">
        <v>1738</v>
      </c>
      <c r="D181" s="93" t="s">
        <v>330</v>
      </c>
      <c r="E181" s="93" t="s">
        <v>307</v>
      </c>
      <c r="F181" s="93" t="s">
        <v>331</v>
      </c>
      <c r="G181" s="111">
        <v>675</v>
      </c>
      <c r="H181" s="109" t="s">
        <v>172</v>
      </c>
      <c r="I181" s="109">
        <v>1</v>
      </c>
    </row>
    <row r="182" spans="1:9" x14ac:dyDescent="0.25">
      <c r="A182" s="109">
        <v>177</v>
      </c>
      <c r="B182" s="110" t="s">
        <v>1773</v>
      </c>
      <c r="C182" s="110" t="s">
        <v>1774</v>
      </c>
      <c r="D182" s="93" t="s">
        <v>361</v>
      </c>
      <c r="E182" s="93" t="s">
        <v>350</v>
      </c>
      <c r="F182" s="93" t="s">
        <v>362</v>
      </c>
      <c r="G182" s="111">
        <v>250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1775</v>
      </c>
      <c r="C183" s="110" t="s">
        <v>1776</v>
      </c>
      <c r="D183" s="93" t="s">
        <v>363</v>
      </c>
      <c r="E183" s="93" t="s">
        <v>350</v>
      </c>
      <c r="F183" s="93" t="s">
        <v>103</v>
      </c>
      <c r="G183" s="111">
        <v>300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1771</v>
      </c>
      <c r="C184" s="110" t="s">
        <v>1772</v>
      </c>
      <c r="D184" s="93" t="s">
        <v>360</v>
      </c>
      <c r="E184" s="93" t="s">
        <v>350</v>
      </c>
      <c r="F184" s="93" t="s">
        <v>208</v>
      </c>
      <c r="G184" s="111">
        <v>310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1759</v>
      </c>
      <c r="C185" s="110" t="s">
        <v>1760</v>
      </c>
      <c r="D185" s="93" t="s">
        <v>354</v>
      </c>
      <c r="E185" s="93" t="s">
        <v>350</v>
      </c>
      <c r="F185" s="93" t="s">
        <v>107</v>
      </c>
      <c r="G185" s="111">
        <v>320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1769</v>
      </c>
      <c r="C186" s="110" t="s">
        <v>1770</v>
      </c>
      <c r="D186" s="93" t="s">
        <v>359</v>
      </c>
      <c r="E186" s="93" t="s">
        <v>350</v>
      </c>
      <c r="F186" s="93" t="s">
        <v>211</v>
      </c>
      <c r="G186" s="111">
        <v>330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1767</v>
      </c>
      <c r="C187" s="110" t="s">
        <v>1768</v>
      </c>
      <c r="D187" s="93" t="s">
        <v>358</v>
      </c>
      <c r="E187" s="93" t="s">
        <v>350</v>
      </c>
      <c r="F187" s="93" t="s">
        <v>97</v>
      </c>
      <c r="G187" s="111">
        <v>340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1783</v>
      </c>
      <c r="C188" s="110" t="s">
        <v>1784</v>
      </c>
      <c r="D188" s="93" t="s">
        <v>369</v>
      </c>
      <c r="E188" s="93" t="s">
        <v>350</v>
      </c>
      <c r="F188" s="93" t="s">
        <v>370</v>
      </c>
      <c r="G188" s="111">
        <v>350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1781</v>
      </c>
      <c r="C189" s="110" t="s">
        <v>1782</v>
      </c>
      <c r="D189" s="93" t="s">
        <v>367</v>
      </c>
      <c r="E189" s="93" t="s">
        <v>350</v>
      </c>
      <c r="F189" s="93" t="s">
        <v>368</v>
      </c>
      <c r="G189" s="111">
        <v>360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1985</v>
      </c>
      <c r="C190" s="110" t="s">
        <v>1986</v>
      </c>
      <c r="D190" s="93" t="s">
        <v>559</v>
      </c>
      <c r="E190" s="93" t="s">
        <v>555</v>
      </c>
      <c r="F190" s="93" t="s">
        <v>241</v>
      </c>
      <c r="G190" s="111">
        <v>810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1983</v>
      </c>
      <c r="C191" s="110" t="s">
        <v>1984</v>
      </c>
      <c r="D191" s="93" t="s">
        <v>558</v>
      </c>
      <c r="E191" s="93" t="s">
        <v>555</v>
      </c>
      <c r="F191" s="93" t="s">
        <v>70</v>
      </c>
      <c r="G191" s="111">
        <v>820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1989</v>
      </c>
      <c r="C192" s="110" t="s">
        <v>1990</v>
      </c>
      <c r="D192" s="93" t="s">
        <v>562</v>
      </c>
      <c r="E192" s="93" t="s">
        <v>555</v>
      </c>
      <c r="F192" s="93" t="s">
        <v>563</v>
      </c>
      <c r="G192" s="111">
        <v>830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1629</v>
      </c>
      <c r="C193" s="110" t="s">
        <v>1630</v>
      </c>
      <c r="D193" s="93" t="s">
        <v>212</v>
      </c>
      <c r="E193" s="93" t="s">
        <v>193</v>
      </c>
      <c r="F193" s="93" t="s">
        <v>112</v>
      </c>
      <c r="G193" s="111">
        <v>220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1613</v>
      </c>
      <c r="C194" s="110" t="s">
        <v>1614</v>
      </c>
      <c r="D194" s="93" t="s">
        <v>199</v>
      </c>
      <c r="E194" s="93" t="s">
        <v>193</v>
      </c>
      <c r="F194" s="93" t="s">
        <v>87</v>
      </c>
      <c r="G194" s="111">
        <v>240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1627</v>
      </c>
      <c r="C195" s="110" t="s">
        <v>1628</v>
      </c>
      <c r="D195" s="93" t="s">
        <v>210</v>
      </c>
      <c r="E195" s="93" t="s">
        <v>193</v>
      </c>
      <c r="F195" s="93" t="s">
        <v>211</v>
      </c>
      <c r="G195" s="111">
        <v>330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2509</v>
      </c>
      <c r="C196" s="110" t="s">
        <v>2510</v>
      </c>
      <c r="D196" s="93" t="s">
        <v>1042</v>
      </c>
      <c r="E196" s="93" t="s">
        <v>1043</v>
      </c>
      <c r="F196" s="93" t="s">
        <v>1044</v>
      </c>
      <c r="G196" s="111">
        <v>3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2511</v>
      </c>
      <c r="C197" s="110" t="s">
        <v>2512</v>
      </c>
      <c r="D197" s="93" t="s">
        <v>1045</v>
      </c>
      <c r="E197" s="93" t="s">
        <v>1043</v>
      </c>
      <c r="F197" s="93" t="s">
        <v>1046</v>
      </c>
      <c r="G197" s="111">
        <v>1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2507</v>
      </c>
      <c r="C198" s="110" t="s">
        <v>2508</v>
      </c>
      <c r="D198" s="93" t="s">
        <v>1040</v>
      </c>
      <c r="E198" s="93" t="s">
        <v>1041</v>
      </c>
      <c r="F198" s="93" t="s">
        <v>814</v>
      </c>
      <c r="G198" s="111">
        <v>10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2435</v>
      </c>
      <c r="C199" s="110" t="s">
        <v>2436</v>
      </c>
      <c r="D199" s="93" t="s">
        <v>981</v>
      </c>
      <c r="E199" s="93" t="s">
        <v>979</v>
      </c>
      <c r="F199" s="93" t="s">
        <v>70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2431</v>
      </c>
      <c r="C200" s="110" t="s">
        <v>2432</v>
      </c>
      <c r="D200" s="93" t="s">
        <v>978</v>
      </c>
      <c r="E200" s="93" t="s">
        <v>979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2433</v>
      </c>
      <c r="C201" s="110" t="s">
        <v>2434</v>
      </c>
      <c r="D201" s="93" t="s">
        <v>980</v>
      </c>
      <c r="E201" s="93" t="s">
        <v>979</v>
      </c>
      <c r="F201" s="93" t="s">
        <v>74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2503</v>
      </c>
      <c r="C202" s="110" t="s">
        <v>2504</v>
      </c>
      <c r="D202" s="93" t="s">
        <v>1037</v>
      </c>
      <c r="E202" s="93" t="s">
        <v>1035</v>
      </c>
      <c r="F202" s="93" t="s">
        <v>561</v>
      </c>
      <c r="G202" s="111">
        <v>1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2505</v>
      </c>
      <c r="C203" s="110" t="s">
        <v>2506</v>
      </c>
      <c r="D203" s="93" t="s">
        <v>1038</v>
      </c>
      <c r="E203" s="93" t="s">
        <v>1035</v>
      </c>
      <c r="F203" s="93" t="s">
        <v>1039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2499</v>
      </c>
      <c r="C204" s="110" t="s">
        <v>2500</v>
      </c>
      <c r="D204" s="93" t="s">
        <v>1034</v>
      </c>
      <c r="E204" s="93" t="s">
        <v>1035</v>
      </c>
      <c r="F204" s="93" t="s">
        <v>563</v>
      </c>
      <c r="G204" s="111">
        <v>20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2501</v>
      </c>
      <c r="C205" s="110" t="s">
        <v>2502</v>
      </c>
      <c r="D205" s="93" t="s">
        <v>1036</v>
      </c>
      <c r="E205" s="93" t="s">
        <v>1035</v>
      </c>
      <c r="F205" s="93" t="s">
        <v>557</v>
      </c>
      <c r="G205" s="111">
        <v>30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1691</v>
      </c>
      <c r="C206" s="110" t="s">
        <v>1692</v>
      </c>
      <c r="D206" s="93" t="s">
        <v>279</v>
      </c>
      <c r="E206" s="93" t="s">
        <v>266</v>
      </c>
      <c r="F206" s="93" t="s">
        <v>280</v>
      </c>
      <c r="G206" s="111">
        <v>500</v>
      </c>
      <c r="H206" s="109" t="s">
        <v>224</v>
      </c>
      <c r="I206" s="109">
        <v>1</v>
      </c>
    </row>
    <row r="207" spans="1:9" x14ac:dyDescent="0.25">
      <c r="A207" s="109">
        <v>202</v>
      </c>
      <c r="B207" s="110" t="s">
        <v>1679</v>
      </c>
      <c r="C207" s="110" t="s">
        <v>1680</v>
      </c>
      <c r="D207" s="93" t="s">
        <v>265</v>
      </c>
      <c r="E207" s="93" t="s">
        <v>266</v>
      </c>
      <c r="F207" s="93" t="s">
        <v>267</v>
      </c>
      <c r="G207" s="111">
        <v>505</v>
      </c>
      <c r="H207" s="109" t="s">
        <v>224</v>
      </c>
      <c r="I207" s="109">
        <v>1</v>
      </c>
    </row>
    <row r="208" spans="1:9" x14ac:dyDescent="0.25">
      <c r="A208" s="109">
        <v>203</v>
      </c>
      <c r="B208" s="110" t="s">
        <v>1701</v>
      </c>
      <c r="C208" s="110" t="s">
        <v>1702</v>
      </c>
      <c r="D208" s="93" t="s">
        <v>289</v>
      </c>
      <c r="E208" s="93" t="s">
        <v>266</v>
      </c>
      <c r="F208" s="93" t="s">
        <v>290</v>
      </c>
      <c r="G208" s="111">
        <v>515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1693</v>
      </c>
      <c r="C209" s="110" t="s">
        <v>1694</v>
      </c>
      <c r="D209" s="93" t="s">
        <v>281</v>
      </c>
      <c r="E209" s="93" t="s">
        <v>266</v>
      </c>
      <c r="F209" s="93" t="s">
        <v>282</v>
      </c>
      <c r="G209" s="111">
        <v>525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1689</v>
      </c>
      <c r="C210" s="110" t="s">
        <v>1690</v>
      </c>
      <c r="D210" s="93" t="s">
        <v>277</v>
      </c>
      <c r="E210" s="93" t="s">
        <v>266</v>
      </c>
      <c r="F210" s="93" t="s">
        <v>278</v>
      </c>
      <c r="G210" s="111">
        <v>530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1687</v>
      </c>
      <c r="C211" s="110" t="s">
        <v>1688</v>
      </c>
      <c r="D211" s="93" t="s">
        <v>275</v>
      </c>
      <c r="E211" s="93" t="s">
        <v>266</v>
      </c>
      <c r="F211" s="93" t="s">
        <v>276</v>
      </c>
      <c r="G211" s="111">
        <v>555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1685</v>
      </c>
      <c r="C212" s="110" t="s">
        <v>1686</v>
      </c>
      <c r="D212" s="93" t="s">
        <v>273</v>
      </c>
      <c r="E212" s="93" t="s">
        <v>266</v>
      </c>
      <c r="F212" s="93" t="s">
        <v>274</v>
      </c>
      <c r="G212" s="111">
        <v>580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1683</v>
      </c>
      <c r="C213" s="110" t="s">
        <v>1684</v>
      </c>
      <c r="D213" s="93" t="s">
        <v>271</v>
      </c>
      <c r="E213" s="93" t="s">
        <v>266</v>
      </c>
      <c r="F213" s="93" t="s">
        <v>272</v>
      </c>
      <c r="G213" s="111">
        <v>584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2961</v>
      </c>
      <c r="C214" s="110" t="s">
        <v>2962</v>
      </c>
      <c r="D214" s="93" t="s">
        <v>1477</v>
      </c>
      <c r="E214" s="93" t="s">
        <v>1475</v>
      </c>
      <c r="F214" s="93" t="s">
        <v>344</v>
      </c>
      <c r="G214" s="111">
        <v>1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2957</v>
      </c>
      <c r="C215" s="110" t="s">
        <v>2958</v>
      </c>
      <c r="D215" s="93" t="s">
        <v>1474</v>
      </c>
      <c r="E215" s="93" t="s">
        <v>1475</v>
      </c>
      <c r="F215" s="93" t="s">
        <v>247</v>
      </c>
      <c r="G215" s="111">
        <v>2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2963</v>
      </c>
      <c r="C216" s="110" t="s">
        <v>2964</v>
      </c>
      <c r="D216" s="93" t="s">
        <v>1478</v>
      </c>
      <c r="E216" s="93" t="s">
        <v>1475</v>
      </c>
      <c r="F216" s="93" t="s">
        <v>338</v>
      </c>
      <c r="G216" s="111">
        <v>3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2959</v>
      </c>
      <c r="C217" s="110" t="s">
        <v>2960</v>
      </c>
      <c r="D217" s="93" t="s">
        <v>1476</v>
      </c>
      <c r="E217" s="93" t="s">
        <v>1475</v>
      </c>
      <c r="F217" s="93" t="s">
        <v>696</v>
      </c>
      <c r="G217" s="111">
        <v>51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2579</v>
      </c>
      <c r="C218" s="110" t="s">
        <v>2580</v>
      </c>
      <c r="D218" s="93" t="s">
        <v>1108</v>
      </c>
      <c r="E218" s="93" t="s">
        <v>1106</v>
      </c>
      <c r="F218" s="93" t="s">
        <v>344</v>
      </c>
      <c r="G218" s="111">
        <v>101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2575</v>
      </c>
      <c r="C219" s="110" t="s">
        <v>2576</v>
      </c>
      <c r="D219" s="93" t="s">
        <v>1105</v>
      </c>
      <c r="E219" s="93" t="s">
        <v>1106</v>
      </c>
      <c r="F219" s="93" t="s">
        <v>247</v>
      </c>
      <c r="G219" s="111">
        <v>102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2581</v>
      </c>
      <c r="C220" s="110" t="s">
        <v>2582</v>
      </c>
      <c r="D220" s="93" t="s">
        <v>1109</v>
      </c>
      <c r="E220" s="93" t="s">
        <v>1106</v>
      </c>
      <c r="F220" s="93" t="s">
        <v>338</v>
      </c>
      <c r="G220" s="111">
        <v>103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2577</v>
      </c>
      <c r="C221" s="110" t="s">
        <v>2578</v>
      </c>
      <c r="D221" s="93" t="s">
        <v>1107</v>
      </c>
      <c r="E221" s="93" t="s">
        <v>1106</v>
      </c>
      <c r="F221" s="93" t="s">
        <v>696</v>
      </c>
      <c r="G221" s="111">
        <v>151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1645</v>
      </c>
      <c r="C222" s="110" t="s">
        <v>1646</v>
      </c>
      <c r="D222" s="93" t="s">
        <v>230</v>
      </c>
      <c r="E222" s="93" t="s">
        <v>222</v>
      </c>
      <c r="F222" s="93" t="s">
        <v>231</v>
      </c>
      <c r="G222" s="111">
        <v>104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1643</v>
      </c>
      <c r="C223" s="110" t="s">
        <v>1644</v>
      </c>
      <c r="D223" s="93" t="s">
        <v>227</v>
      </c>
      <c r="E223" s="93" t="s">
        <v>222</v>
      </c>
      <c r="F223" s="93" t="s">
        <v>229</v>
      </c>
      <c r="G223" s="111">
        <v>108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1641</v>
      </c>
      <c r="C224" s="110" t="s">
        <v>1642</v>
      </c>
      <c r="D224" s="93" t="s">
        <v>225</v>
      </c>
      <c r="E224" s="93" t="s">
        <v>222</v>
      </c>
      <c r="F224" s="93" t="s">
        <v>226</v>
      </c>
      <c r="G224" s="111">
        <v>105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1639</v>
      </c>
      <c r="C225" s="110" t="s">
        <v>1640</v>
      </c>
      <c r="D225" s="93" t="s">
        <v>220</v>
      </c>
      <c r="E225" s="93" t="s">
        <v>222</v>
      </c>
      <c r="F225" s="93" t="s">
        <v>223</v>
      </c>
      <c r="G225" s="111">
        <v>106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2965</v>
      </c>
      <c r="C226" s="110" t="s">
        <v>2966</v>
      </c>
      <c r="D226" s="93" t="s">
        <v>1479</v>
      </c>
      <c r="E226" s="93" t="s">
        <v>1481</v>
      </c>
      <c r="F226" s="93" t="s">
        <v>126</v>
      </c>
      <c r="G226" s="111">
        <v>600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1661</v>
      </c>
      <c r="C227" s="110" t="s">
        <v>1662</v>
      </c>
      <c r="D227" s="93" t="s">
        <v>246</v>
      </c>
      <c r="E227" s="93" t="s">
        <v>244</v>
      </c>
      <c r="F227" s="93" t="s">
        <v>247</v>
      </c>
      <c r="G227" s="111">
        <v>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1859</v>
      </c>
      <c r="C228" s="110" t="s">
        <v>1860</v>
      </c>
      <c r="D228" s="93" t="s">
        <v>431</v>
      </c>
      <c r="E228" s="93" t="s">
        <v>421</v>
      </c>
      <c r="F228" s="93" t="s">
        <v>432</v>
      </c>
      <c r="G228" s="111">
        <v>510</v>
      </c>
      <c r="H228" s="109" t="s">
        <v>294</v>
      </c>
      <c r="I228" s="109">
        <v>1</v>
      </c>
    </row>
    <row r="229" spans="1:9" x14ac:dyDescent="0.25">
      <c r="A229" s="109">
        <v>224</v>
      </c>
      <c r="B229" s="110" t="s">
        <v>1885</v>
      </c>
      <c r="C229" s="110" t="s">
        <v>1886</v>
      </c>
      <c r="D229" s="93" t="s">
        <v>457</v>
      </c>
      <c r="E229" s="93" t="s">
        <v>421</v>
      </c>
      <c r="F229" s="93" t="s">
        <v>458</v>
      </c>
      <c r="G229" s="111">
        <v>30</v>
      </c>
      <c r="H229" s="109" t="s">
        <v>294</v>
      </c>
      <c r="I229" s="109">
        <v>1</v>
      </c>
    </row>
    <row r="230" spans="1:9" x14ac:dyDescent="0.25">
      <c r="A230" s="109">
        <v>225</v>
      </c>
      <c r="B230" s="110" t="s">
        <v>1851</v>
      </c>
      <c r="C230" s="110" t="s">
        <v>1852</v>
      </c>
      <c r="D230" s="93" t="s">
        <v>423</v>
      </c>
      <c r="E230" s="93" t="s">
        <v>421</v>
      </c>
      <c r="F230" s="93" t="s">
        <v>424</v>
      </c>
      <c r="G230" s="111">
        <v>110</v>
      </c>
      <c r="H230" s="109" t="s">
        <v>294</v>
      </c>
      <c r="I230" s="109">
        <v>1</v>
      </c>
    </row>
    <row r="231" spans="1:9" x14ac:dyDescent="0.25">
      <c r="A231" s="109">
        <v>226</v>
      </c>
      <c r="B231" s="110" t="s">
        <v>1875</v>
      </c>
      <c r="C231" s="110" t="s">
        <v>1876</v>
      </c>
      <c r="D231" s="93" t="s">
        <v>447</v>
      </c>
      <c r="E231" s="93" t="s">
        <v>421</v>
      </c>
      <c r="F231" s="93" t="s">
        <v>448</v>
      </c>
      <c r="G231" s="111">
        <v>400</v>
      </c>
      <c r="H231" s="109" t="s">
        <v>294</v>
      </c>
      <c r="I231" s="109">
        <v>1</v>
      </c>
    </row>
    <row r="232" spans="1:9" x14ac:dyDescent="0.25">
      <c r="A232" s="109">
        <v>227</v>
      </c>
      <c r="B232" s="110" t="s">
        <v>1925</v>
      </c>
      <c r="C232" s="110" t="s">
        <v>1926</v>
      </c>
      <c r="D232" s="93" t="s">
        <v>497</v>
      </c>
      <c r="E232" s="93" t="s">
        <v>421</v>
      </c>
      <c r="F232" s="93" t="s">
        <v>498</v>
      </c>
      <c r="G232" s="111">
        <v>620</v>
      </c>
      <c r="H232" s="109" t="s">
        <v>294</v>
      </c>
      <c r="I232" s="109">
        <v>1</v>
      </c>
    </row>
    <row r="233" spans="1:9" x14ac:dyDescent="0.25">
      <c r="A233" s="109">
        <v>228</v>
      </c>
      <c r="B233" s="110" t="s">
        <v>1917</v>
      </c>
      <c r="C233" s="110" t="s">
        <v>1918</v>
      </c>
      <c r="D233" s="93" t="s">
        <v>489</v>
      </c>
      <c r="E233" s="93" t="s">
        <v>421</v>
      </c>
      <c r="F233" s="93" t="s">
        <v>490</v>
      </c>
      <c r="G233" s="111">
        <v>630</v>
      </c>
      <c r="H233" s="109" t="s">
        <v>294</v>
      </c>
      <c r="I233" s="109">
        <v>1</v>
      </c>
    </row>
    <row r="234" spans="1:9" x14ac:dyDescent="0.25">
      <c r="A234" s="109">
        <v>229</v>
      </c>
      <c r="B234" s="110" t="s">
        <v>1899</v>
      </c>
      <c r="C234" s="110" t="s">
        <v>1900</v>
      </c>
      <c r="D234" s="93" t="s">
        <v>471</v>
      </c>
      <c r="E234" s="93" t="s">
        <v>421</v>
      </c>
      <c r="F234" s="93" t="s">
        <v>472</v>
      </c>
      <c r="G234" s="111">
        <v>460</v>
      </c>
      <c r="H234" s="109" t="s">
        <v>294</v>
      </c>
      <c r="I234" s="109">
        <v>1</v>
      </c>
    </row>
    <row r="235" spans="1:9" x14ac:dyDescent="0.25">
      <c r="A235" s="109">
        <v>230</v>
      </c>
      <c r="B235" s="110" t="s">
        <v>1913</v>
      </c>
      <c r="C235" s="110" t="s">
        <v>1914</v>
      </c>
      <c r="D235" s="93" t="s">
        <v>485</v>
      </c>
      <c r="E235" s="93" t="s">
        <v>421</v>
      </c>
      <c r="F235" s="93" t="s">
        <v>486</v>
      </c>
      <c r="G235" s="111">
        <v>10</v>
      </c>
      <c r="H235" s="109" t="s">
        <v>294</v>
      </c>
      <c r="I235" s="109">
        <v>1</v>
      </c>
    </row>
    <row r="236" spans="1:9" x14ac:dyDescent="0.25">
      <c r="A236" s="109">
        <v>231</v>
      </c>
      <c r="B236" s="110" t="s">
        <v>1891</v>
      </c>
      <c r="C236" s="110" t="s">
        <v>1892</v>
      </c>
      <c r="D236" s="93" t="s">
        <v>463</v>
      </c>
      <c r="E236" s="93" t="s">
        <v>421</v>
      </c>
      <c r="F236" s="93" t="s">
        <v>464</v>
      </c>
      <c r="G236" s="111">
        <v>240</v>
      </c>
      <c r="H236" s="109" t="s">
        <v>294</v>
      </c>
      <c r="I236" s="109">
        <v>1</v>
      </c>
    </row>
    <row r="237" spans="1:9" x14ac:dyDescent="0.25">
      <c r="A237" s="109">
        <v>232</v>
      </c>
      <c r="B237" s="110" t="s">
        <v>1869</v>
      </c>
      <c r="C237" s="110" t="s">
        <v>1870</v>
      </c>
      <c r="D237" s="93" t="s">
        <v>441</v>
      </c>
      <c r="E237" s="93" t="s">
        <v>421</v>
      </c>
      <c r="F237" s="93" t="s">
        <v>442</v>
      </c>
      <c r="G237" s="111">
        <v>425</v>
      </c>
      <c r="H237" s="109" t="s">
        <v>294</v>
      </c>
      <c r="I237" s="109">
        <v>1</v>
      </c>
    </row>
    <row r="238" spans="1:9" x14ac:dyDescent="0.25">
      <c r="A238" s="109">
        <v>233</v>
      </c>
      <c r="B238" s="110" t="s">
        <v>1855</v>
      </c>
      <c r="C238" s="110" t="s">
        <v>1856</v>
      </c>
      <c r="D238" s="93" t="s">
        <v>427</v>
      </c>
      <c r="E238" s="93" t="s">
        <v>421</v>
      </c>
      <c r="F238" s="93" t="s">
        <v>428</v>
      </c>
      <c r="G238" s="111">
        <v>440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1863</v>
      </c>
      <c r="C239" s="110" t="s">
        <v>1864</v>
      </c>
      <c r="D239" s="93" t="s">
        <v>435</v>
      </c>
      <c r="E239" s="93" t="s">
        <v>421</v>
      </c>
      <c r="F239" s="93" t="s">
        <v>436</v>
      </c>
      <c r="G239" s="111">
        <v>430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1867</v>
      </c>
      <c r="C240" s="110" t="s">
        <v>1868</v>
      </c>
      <c r="D240" s="93" t="s">
        <v>439</v>
      </c>
      <c r="E240" s="93" t="s">
        <v>421</v>
      </c>
      <c r="F240" s="93" t="s">
        <v>440</v>
      </c>
      <c r="G240" s="111">
        <v>410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1865</v>
      </c>
      <c r="C241" s="110" t="s">
        <v>1866</v>
      </c>
      <c r="D241" s="93" t="s">
        <v>437</v>
      </c>
      <c r="E241" s="93" t="s">
        <v>421</v>
      </c>
      <c r="F241" s="93" t="s">
        <v>438</v>
      </c>
      <c r="G241" s="111">
        <v>450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1889</v>
      </c>
      <c r="C242" s="110" t="s">
        <v>1890</v>
      </c>
      <c r="D242" s="93" t="s">
        <v>461</v>
      </c>
      <c r="E242" s="93" t="s">
        <v>421</v>
      </c>
      <c r="F242" s="93" t="s">
        <v>462</v>
      </c>
      <c r="G242" s="111">
        <v>500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1913</v>
      </c>
      <c r="C243" s="110" t="s">
        <v>1914</v>
      </c>
      <c r="D243" s="93" t="s">
        <v>485</v>
      </c>
      <c r="E243" s="93" t="s">
        <v>421</v>
      </c>
      <c r="F243" s="93" t="s">
        <v>486</v>
      </c>
      <c r="G243" s="111">
        <v>10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2201</v>
      </c>
      <c r="C244" s="110" t="s">
        <v>2202</v>
      </c>
      <c r="D244" s="93" t="s">
        <v>767</v>
      </c>
      <c r="E244" s="93" t="s">
        <v>745</v>
      </c>
      <c r="F244" s="93" t="s">
        <v>748</v>
      </c>
      <c r="G244" s="111">
        <v>200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2203</v>
      </c>
      <c r="C245" s="110" t="s">
        <v>2204</v>
      </c>
      <c r="D245" s="93" t="s">
        <v>768</v>
      </c>
      <c r="E245" s="93" t="s">
        <v>745</v>
      </c>
      <c r="F245" s="93" t="s">
        <v>769</v>
      </c>
      <c r="G245" s="111">
        <v>205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2199</v>
      </c>
      <c r="C246" s="110" t="s">
        <v>2200</v>
      </c>
      <c r="D246" s="93" t="s">
        <v>766</v>
      </c>
      <c r="E246" s="93" t="s">
        <v>745</v>
      </c>
      <c r="F246" s="93" t="s">
        <v>746</v>
      </c>
      <c r="G246" s="111">
        <v>215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2197</v>
      </c>
      <c r="C247" s="110" t="s">
        <v>2198</v>
      </c>
      <c r="D247" s="93" t="s">
        <v>765</v>
      </c>
      <c r="E247" s="93" t="s">
        <v>745</v>
      </c>
      <c r="F247" s="93" t="s">
        <v>760</v>
      </c>
      <c r="G247" s="111">
        <v>210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2195</v>
      </c>
      <c r="C248" s="110" t="s">
        <v>2196</v>
      </c>
      <c r="D248" s="93" t="s">
        <v>763</v>
      </c>
      <c r="E248" s="93" t="s">
        <v>745</v>
      </c>
      <c r="F248" s="93" t="s">
        <v>764</v>
      </c>
      <c r="G248" s="111">
        <v>220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2193</v>
      </c>
      <c r="C249" s="110" t="s">
        <v>2194</v>
      </c>
      <c r="D249" s="93" t="s">
        <v>761</v>
      </c>
      <c r="E249" s="93" t="s">
        <v>745</v>
      </c>
      <c r="F249" s="93" t="s">
        <v>762</v>
      </c>
      <c r="G249" s="111">
        <v>225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2247</v>
      </c>
      <c r="C250" s="110" t="s">
        <v>2248</v>
      </c>
      <c r="D250" s="93" t="s">
        <v>813</v>
      </c>
      <c r="E250" s="93" t="s">
        <v>772</v>
      </c>
      <c r="F250" s="93" t="s">
        <v>814</v>
      </c>
      <c r="G250" s="111">
        <v>771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2233</v>
      </c>
      <c r="C251" s="110" t="s">
        <v>2234</v>
      </c>
      <c r="D251" s="93" t="s">
        <v>800</v>
      </c>
      <c r="E251" s="93" t="s">
        <v>772</v>
      </c>
      <c r="F251" s="93" t="s">
        <v>801</v>
      </c>
      <c r="G251" s="111">
        <v>20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2347</v>
      </c>
      <c r="C252" s="110" t="s">
        <v>2348</v>
      </c>
      <c r="D252" s="93" t="s">
        <v>907</v>
      </c>
      <c r="E252" s="93" t="s">
        <v>772</v>
      </c>
      <c r="F252" s="93" t="s">
        <v>908</v>
      </c>
      <c r="G252" s="111">
        <v>6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2343</v>
      </c>
      <c r="C253" s="110" t="s">
        <v>2344</v>
      </c>
      <c r="D253" s="93" t="s">
        <v>903</v>
      </c>
      <c r="E253" s="93" t="s">
        <v>772</v>
      </c>
      <c r="F253" s="93" t="s">
        <v>904</v>
      </c>
      <c r="G253" s="111">
        <v>145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2341</v>
      </c>
      <c r="C254" s="110" t="s">
        <v>2342</v>
      </c>
      <c r="D254" s="93" t="s">
        <v>901</v>
      </c>
      <c r="E254" s="93" t="s">
        <v>772</v>
      </c>
      <c r="F254" s="93" t="s">
        <v>902</v>
      </c>
      <c r="G254" s="111">
        <v>280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2339</v>
      </c>
      <c r="C255" s="110" t="s">
        <v>2340</v>
      </c>
      <c r="D255" s="93" t="s">
        <v>899</v>
      </c>
      <c r="E255" s="93" t="s">
        <v>772</v>
      </c>
      <c r="F255" s="93" t="s">
        <v>900</v>
      </c>
      <c r="G255" s="111">
        <v>276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2337</v>
      </c>
      <c r="C256" s="110" t="s">
        <v>2338</v>
      </c>
      <c r="D256" s="93" t="s">
        <v>897</v>
      </c>
      <c r="E256" s="93" t="s">
        <v>772</v>
      </c>
      <c r="F256" s="93" t="s">
        <v>898</v>
      </c>
      <c r="G256" s="111">
        <v>290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2333</v>
      </c>
      <c r="C257" s="110" t="s">
        <v>2334</v>
      </c>
      <c r="D257" s="93" t="s">
        <v>893</v>
      </c>
      <c r="E257" s="93" t="s">
        <v>772</v>
      </c>
      <c r="F257" s="93" t="s">
        <v>894</v>
      </c>
      <c r="G257" s="111">
        <v>270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2325</v>
      </c>
      <c r="C258" s="110" t="s">
        <v>2326</v>
      </c>
      <c r="D258" s="93" t="s">
        <v>885</v>
      </c>
      <c r="E258" s="93" t="s">
        <v>772</v>
      </c>
      <c r="F258" s="93" t="s">
        <v>886</v>
      </c>
      <c r="G258" s="111">
        <v>715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2315</v>
      </c>
      <c r="C259" s="110" t="s">
        <v>2316</v>
      </c>
      <c r="D259" s="93" t="s">
        <v>877</v>
      </c>
      <c r="E259" s="93" t="s">
        <v>772</v>
      </c>
      <c r="F259" s="93" t="s">
        <v>878</v>
      </c>
      <c r="G259" s="111">
        <v>725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2219</v>
      </c>
      <c r="C260" s="110" t="s">
        <v>2220</v>
      </c>
      <c r="D260" s="93" t="s">
        <v>786</v>
      </c>
      <c r="E260" s="93" t="s">
        <v>772</v>
      </c>
      <c r="F260" s="93" t="s">
        <v>787</v>
      </c>
      <c r="G260" s="111">
        <v>640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2205</v>
      </c>
      <c r="C261" s="110" t="s">
        <v>2206</v>
      </c>
      <c r="D261" s="93" t="s">
        <v>770</v>
      </c>
      <c r="E261" s="93" t="s">
        <v>772</v>
      </c>
      <c r="F261" s="93" t="s">
        <v>773</v>
      </c>
      <c r="G261" s="111">
        <v>161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2321</v>
      </c>
      <c r="C262" s="110" t="s">
        <v>2322</v>
      </c>
      <c r="D262" s="93" t="s">
        <v>881</v>
      </c>
      <c r="E262" s="93" t="s">
        <v>772</v>
      </c>
      <c r="F262" s="93" t="s">
        <v>882</v>
      </c>
      <c r="G262" s="111">
        <v>680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2275</v>
      </c>
      <c r="C264" s="110" t="s">
        <v>2276</v>
      </c>
      <c r="D264" s="93" t="s">
        <v>839</v>
      </c>
      <c r="E264" s="93" t="s">
        <v>772</v>
      </c>
      <c r="F264" s="93" t="s">
        <v>840</v>
      </c>
      <c r="G264" s="111">
        <v>678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2235</v>
      </c>
      <c r="C266" s="110" t="s">
        <v>2236</v>
      </c>
      <c r="D266" s="93" t="s">
        <v>802</v>
      </c>
      <c r="E266" s="93" t="s">
        <v>772</v>
      </c>
      <c r="F266" s="93" t="s">
        <v>803</v>
      </c>
      <c r="G266" s="111">
        <v>151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2251</v>
      </c>
      <c r="C267" s="110" t="s">
        <v>2252</v>
      </c>
      <c r="D267" s="93" t="s">
        <v>817</v>
      </c>
      <c r="E267" s="93" t="s">
        <v>772</v>
      </c>
      <c r="F267" s="93" t="s">
        <v>818</v>
      </c>
      <c r="G267" s="111">
        <v>917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2213</v>
      </c>
      <c r="C268" s="110" t="s">
        <v>2214</v>
      </c>
      <c r="D268" s="93" t="s">
        <v>780</v>
      </c>
      <c r="E268" s="93" t="s">
        <v>772</v>
      </c>
      <c r="F268" s="93" t="s">
        <v>781</v>
      </c>
      <c r="G268" s="111">
        <v>450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2217</v>
      </c>
      <c r="C269" s="110" t="s">
        <v>2218</v>
      </c>
      <c r="D269" s="93" t="s">
        <v>784</v>
      </c>
      <c r="E269" s="93" t="s">
        <v>772</v>
      </c>
      <c r="F269" s="93" t="s">
        <v>785</v>
      </c>
      <c r="G269" s="111">
        <v>220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2293</v>
      </c>
      <c r="C270" s="110" t="s">
        <v>2294</v>
      </c>
      <c r="D270" s="93" t="s">
        <v>856</v>
      </c>
      <c r="E270" s="93" t="s">
        <v>772</v>
      </c>
      <c r="F270" s="93" t="s">
        <v>857</v>
      </c>
      <c r="G270" s="111">
        <v>733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2299</v>
      </c>
      <c r="C271" s="110" t="s">
        <v>2300</v>
      </c>
      <c r="D271" s="93" t="s">
        <v>862</v>
      </c>
      <c r="E271" s="93" t="s">
        <v>772</v>
      </c>
      <c r="F271" s="93" t="s">
        <v>863</v>
      </c>
      <c r="G271" s="111">
        <v>495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2303</v>
      </c>
      <c r="C272" s="110" t="s">
        <v>2304</v>
      </c>
      <c r="D272" s="93" t="s">
        <v>866</v>
      </c>
      <c r="E272" s="93" t="s">
        <v>772</v>
      </c>
      <c r="F272" s="93" t="s">
        <v>867</v>
      </c>
      <c r="G272" s="111">
        <v>490</v>
      </c>
      <c r="H272" s="109" t="s">
        <v>294</v>
      </c>
      <c r="I272" s="109">
        <v>1</v>
      </c>
    </row>
    <row r="273" spans="1:10" x14ac:dyDescent="0.25">
      <c r="A273" s="109">
        <v>268</v>
      </c>
      <c r="B273" s="110" t="s">
        <v>2241</v>
      </c>
      <c r="C273" s="110" t="s">
        <v>2242</v>
      </c>
      <c r="D273" s="93" t="s">
        <v>807</v>
      </c>
      <c r="E273" s="93" t="s">
        <v>772</v>
      </c>
      <c r="F273" s="93" t="s">
        <v>808</v>
      </c>
      <c r="G273" s="111">
        <v>732</v>
      </c>
      <c r="H273" s="109" t="s">
        <v>294</v>
      </c>
      <c r="I273" s="109">
        <v>1</v>
      </c>
    </row>
    <row r="274" spans="1:10" x14ac:dyDescent="0.25">
      <c r="A274" s="109">
        <v>269</v>
      </c>
      <c r="B274" s="110" t="s">
        <v>2291</v>
      </c>
      <c r="C274" s="110" t="s">
        <v>2292</v>
      </c>
      <c r="D274" s="93" t="s">
        <v>854</v>
      </c>
      <c r="E274" s="93" t="s">
        <v>772</v>
      </c>
      <c r="F274" s="93" t="s">
        <v>855</v>
      </c>
      <c r="G274" s="111">
        <v>705</v>
      </c>
      <c r="H274" s="109" t="s">
        <v>294</v>
      </c>
      <c r="I274" s="109">
        <v>1</v>
      </c>
    </row>
    <row r="275" spans="1:10" x14ac:dyDescent="0.25">
      <c r="A275" s="109">
        <v>270</v>
      </c>
      <c r="B275" s="110" t="s">
        <v>2259</v>
      </c>
      <c r="C275" s="110" t="s">
        <v>2260</v>
      </c>
      <c r="D275" s="93" t="s">
        <v>824</v>
      </c>
      <c r="E275" s="93" t="s">
        <v>772</v>
      </c>
      <c r="F275" s="93" t="s">
        <v>825</v>
      </c>
      <c r="G275" s="111">
        <v>805</v>
      </c>
      <c r="H275" s="109" t="s">
        <v>294</v>
      </c>
      <c r="I275" s="109">
        <v>1</v>
      </c>
    </row>
    <row r="276" spans="1:10" x14ac:dyDescent="0.25">
      <c r="A276" s="109">
        <v>271</v>
      </c>
      <c r="B276" s="110" t="s">
        <v>2265</v>
      </c>
      <c r="C276" s="110" t="s">
        <v>2266</v>
      </c>
      <c r="D276" s="93" t="s">
        <v>830</v>
      </c>
      <c r="E276" s="93" t="s">
        <v>772</v>
      </c>
      <c r="F276" s="93" t="s">
        <v>831</v>
      </c>
      <c r="G276" s="111">
        <v>580</v>
      </c>
      <c r="H276" s="109" t="s">
        <v>294</v>
      </c>
      <c r="I276" s="109">
        <v>1</v>
      </c>
    </row>
    <row r="277" spans="1:10" x14ac:dyDescent="0.25">
      <c r="A277" s="109">
        <v>272</v>
      </c>
      <c r="B277" s="110" t="s">
        <v>2271</v>
      </c>
      <c r="C277" s="110" t="s">
        <v>2272</v>
      </c>
      <c r="D277" s="93" t="s">
        <v>836</v>
      </c>
      <c r="E277" s="93" t="s">
        <v>772</v>
      </c>
      <c r="F277" s="93" t="s">
        <v>837</v>
      </c>
      <c r="G277" s="111">
        <v>933</v>
      </c>
      <c r="H277" s="109" t="s">
        <v>294</v>
      </c>
      <c r="I277" s="109">
        <v>1</v>
      </c>
    </row>
    <row r="278" spans="1:10" x14ac:dyDescent="0.25">
      <c r="A278" s="109">
        <v>273</v>
      </c>
      <c r="B278" s="110" t="s">
        <v>2269</v>
      </c>
      <c r="C278" s="110" t="s">
        <v>2270</v>
      </c>
      <c r="D278" s="93" t="s">
        <v>834</v>
      </c>
      <c r="E278" s="93" t="s">
        <v>772</v>
      </c>
      <c r="F278" s="93" t="s">
        <v>835</v>
      </c>
      <c r="G278" s="111">
        <v>571</v>
      </c>
      <c r="H278" s="109" t="s">
        <v>294</v>
      </c>
      <c r="I278" s="109">
        <v>1</v>
      </c>
    </row>
    <row r="279" spans="1:10" x14ac:dyDescent="0.25">
      <c r="A279" s="109">
        <v>274</v>
      </c>
      <c r="B279" s="110" t="s">
        <v>2261</v>
      </c>
      <c r="C279" s="110" t="s">
        <v>2262</v>
      </c>
      <c r="D279" s="93" t="s">
        <v>826</v>
      </c>
      <c r="E279" s="93" t="s">
        <v>772</v>
      </c>
      <c r="F279" s="93" t="s">
        <v>827</v>
      </c>
      <c r="G279" s="111">
        <v>590</v>
      </c>
      <c r="H279" s="109" t="s">
        <v>294</v>
      </c>
      <c r="I279" s="109">
        <v>1</v>
      </c>
    </row>
    <row r="280" spans="1:10" x14ac:dyDescent="0.25">
      <c r="A280" s="109">
        <v>275</v>
      </c>
      <c r="B280" s="110" t="s">
        <v>2305</v>
      </c>
      <c r="C280" s="110" t="s">
        <v>2306</v>
      </c>
      <c r="D280" s="93" t="s">
        <v>868</v>
      </c>
      <c r="E280" s="93" t="s">
        <v>772</v>
      </c>
      <c r="F280" s="93" t="s">
        <v>869</v>
      </c>
      <c r="G280" s="111">
        <v>441</v>
      </c>
      <c r="H280" s="109" t="s">
        <v>294</v>
      </c>
      <c r="I280" s="109">
        <v>1</v>
      </c>
    </row>
    <row r="281" spans="1:10" x14ac:dyDescent="0.25">
      <c r="A281" s="109">
        <v>276</v>
      </c>
      <c r="B281" s="110" t="s">
        <v>2239</v>
      </c>
      <c r="C281" s="110" t="s">
        <v>2240</v>
      </c>
      <c r="D281" s="93" t="s">
        <v>805</v>
      </c>
      <c r="E281" s="93" t="s">
        <v>772</v>
      </c>
      <c r="F281" s="93" t="s">
        <v>806</v>
      </c>
      <c r="G281" s="111">
        <v>929</v>
      </c>
      <c r="H281" s="109" t="s">
        <v>294</v>
      </c>
      <c r="I281" s="109">
        <v>1</v>
      </c>
    </row>
    <row r="282" spans="1:10" x14ac:dyDescent="0.25">
      <c r="A282" s="109">
        <v>277</v>
      </c>
      <c r="B282" s="110" t="s">
        <v>1585</v>
      </c>
      <c r="C282" s="110" t="s">
        <v>1586</v>
      </c>
      <c r="D282" s="93" t="s">
        <v>167</v>
      </c>
      <c r="E282" s="93" t="s">
        <v>151</v>
      </c>
      <c r="F282" s="93" t="s">
        <v>168</v>
      </c>
      <c r="G282" s="111">
        <v>1</v>
      </c>
      <c r="H282" s="109" t="s">
        <v>71</v>
      </c>
      <c r="I282" s="109">
        <v>1</v>
      </c>
    </row>
    <row r="283" spans="1:10" x14ac:dyDescent="0.25">
      <c r="A283" s="109">
        <v>278</v>
      </c>
      <c r="B283" s="110" t="s">
        <v>1569</v>
      </c>
      <c r="C283" s="110" t="s">
        <v>1570</v>
      </c>
      <c r="D283" s="93" t="s">
        <v>150</v>
      </c>
      <c r="E283" s="93" t="s">
        <v>151</v>
      </c>
      <c r="F283" s="93" t="s">
        <v>152</v>
      </c>
      <c r="G283" s="111">
        <v>4</v>
      </c>
      <c r="H283" s="109" t="s">
        <v>71</v>
      </c>
      <c r="I283" s="109">
        <v>1</v>
      </c>
    </row>
    <row r="284" spans="1:10" x14ac:dyDescent="0.25">
      <c r="A284" s="109">
        <v>279</v>
      </c>
      <c r="B284" s="110" t="s">
        <v>1579</v>
      </c>
      <c r="C284" s="110" t="s">
        <v>1580</v>
      </c>
      <c r="D284" s="93" t="s">
        <v>161</v>
      </c>
      <c r="E284" s="93" t="s">
        <v>151</v>
      </c>
      <c r="F284" s="93" t="s">
        <v>162</v>
      </c>
      <c r="G284" s="111">
        <v>6</v>
      </c>
      <c r="H284" s="109" t="s">
        <v>71</v>
      </c>
      <c r="I284" s="109">
        <v>1</v>
      </c>
    </row>
    <row r="285" spans="1:10" x14ac:dyDescent="0.25">
      <c r="A285" s="109">
        <v>280</v>
      </c>
      <c r="B285" s="110" t="s">
        <v>1583</v>
      </c>
      <c r="C285" s="110" t="s">
        <v>1584</v>
      </c>
      <c r="D285" s="93" t="s">
        <v>165</v>
      </c>
      <c r="E285" s="93" t="s">
        <v>151</v>
      </c>
      <c r="F285" s="93" t="s">
        <v>166</v>
      </c>
      <c r="G285" s="111">
        <v>7</v>
      </c>
      <c r="H285" s="109" t="s">
        <v>71</v>
      </c>
      <c r="I285" s="109">
        <v>1</v>
      </c>
    </row>
    <row r="286" spans="1:10" x14ac:dyDescent="0.25">
      <c r="A286" s="109">
        <v>281</v>
      </c>
      <c r="B286" s="110" t="s">
        <v>1667</v>
      </c>
      <c r="C286" s="110" t="s">
        <v>1668</v>
      </c>
      <c r="D286" s="93" t="s">
        <v>254</v>
      </c>
      <c r="E286" s="93" t="s">
        <v>250</v>
      </c>
      <c r="F286" s="93" t="s">
        <v>247</v>
      </c>
      <c r="G286" s="111">
        <v>201</v>
      </c>
      <c r="H286" s="109" t="s">
        <v>224</v>
      </c>
      <c r="I286" s="109">
        <v>1</v>
      </c>
      <c r="J286" t="s">
        <v>72</v>
      </c>
    </row>
    <row r="287" spans="1:10" x14ac:dyDescent="0.25">
      <c r="A287" s="109">
        <v>281</v>
      </c>
      <c r="B287" s="110" t="s">
        <v>1667</v>
      </c>
      <c r="C287" s="110" t="s">
        <v>1668</v>
      </c>
      <c r="D287" s="93" t="s">
        <v>254</v>
      </c>
      <c r="E287" s="93" t="s">
        <v>250</v>
      </c>
      <c r="F287" s="93" t="s">
        <v>247</v>
      </c>
      <c r="G287" s="111">
        <v>201</v>
      </c>
      <c r="H287" s="109" t="s">
        <v>224</v>
      </c>
      <c r="I287" s="109">
        <v>1</v>
      </c>
    </row>
    <row r="288" spans="1:10" x14ac:dyDescent="0.25">
      <c r="A288" s="109">
        <v>282</v>
      </c>
      <c r="B288" s="110" t="s">
        <v>1665</v>
      </c>
      <c r="C288" s="110" t="s">
        <v>1666</v>
      </c>
      <c r="D288" s="93" t="s">
        <v>252</v>
      </c>
      <c r="E288" s="93" t="s">
        <v>250</v>
      </c>
      <c r="F288" s="93" t="s">
        <v>253</v>
      </c>
      <c r="G288" s="111">
        <v>202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1665</v>
      </c>
      <c r="C289" s="110" t="s">
        <v>1666</v>
      </c>
      <c r="D289" s="93" t="s">
        <v>252</v>
      </c>
      <c r="E289" s="93" t="s">
        <v>250</v>
      </c>
      <c r="F289" s="93" t="s">
        <v>253</v>
      </c>
      <c r="G289" s="111">
        <v>202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1677</v>
      </c>
      <c r="C290" s="110" t="s">
        <v>1678</v>
      </c>
      <c r="D290" s="93" t="s">
        <v>263</v>
      </c>
      <c r="E290" s="93" t="s">
        <v>250</v>
      </c>
      <c r="F290" s="93" t="s">
        <v>264</v>
      </c>
      <c r="G290" s="111">
        <v>203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1663</v>
      </c>
      <c r="C291" s="110" t="s">
        <v>1664</v>
      </c>
      <c r="D291" s="93" t="s">
        <v>248</v>
      </c>
      <c r="E291" s="93" t="s">
        <v>250</v>
      </c>
      <c r="F291" s="93" t="s">
        <v>251</v>
      </c>
      <c r="G291" s="111">
        <v>204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1669</v>
      </c>
      <c r="C292" s="110" t="s">
        <v>1670</v>
      </c>
      <c r="D292" s="93" t="s">
        <v>255</v>
      </c>
      <c r="E292" s="93" t="s">
        <v>250</v>
      </c>
      <c r="F292" s="93" t="s">
        <v>256</v>
      </c>
      <c r="G292" s="111">
        <v>205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1671</v>
      </c>
      <c r="C293" s="110" t="s">
        <v>1672</v>
      </c>
      <c r="D293" s="93" t="s">
        <v>257</v>
      </c>
      <c r="E293" s="93" t="s">
        <v>250</v>
      </c>
      <c r="F293" s="93" t="s">
        <v>258</v>
      </c>
      <c r="G293" s="111">
        <v>206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1673</v>
      </c>
      <c r="C294" s="110" t="s">
        <v>1674</v>
      </c>
      <c r="D294" s="93" t="s">
        <v>259</v>
      </c>
      <c r="E294" s="93" t="s">
        <v>250</v>
      </c>
      <c r="F294" s="93" t="s">
        <v>260</v>
      </c>
      <c r="G294" s="111">
        <v>207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1675</v>
      </c>
      <c r="C295" s="110" t="s">
        <v>1676</v>
      </c>
      <c r="D295" s="93" t="s">
        <v>261</v>
      </c>
      <c r="E295" s="93" t="s">
        <v>250</v>
      </c>
      <c r="F295" s="93" t="s">
        <v>262</v>
      </c>
      <c r="G295" s="111">
        <v>208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1751</v>
      </c>
      <c r="C296" s="110" t="s">
        <v>1752</v>
      </c>
      <c r="D296" s="93" t="s">
        <v>345</v>
      </c>
      <c r="E296" s="93" t="s">
        <v>346</v>
      </c>
      <c r="F296" s="93" t="s">
        <v>344</v>
      </c>
      <c r="G296" s="111">
        <v>251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1753</v>
      </c>
      <c r="C297" s="110" t="s">
        <v>1754</v>
      </c>
      <c r="D297" s="93" t="s">
        <v>347</v>
      </c>
      <c r="E297" s="93" t="s">
        <v>346</v>
      </c>
      <c r="F297" s="93" t="s">
        <v>253</v>
      </c>
      <c r="G297" s="111">
        <v>252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1745</v>
      </c>
      <c r="C298" s="110" t="s">
        <v>1746</v>
      </c>
      <c r="D298" s="93" t="s">
        <v>339</v>
      </c>
      <c r="E298" s="93" t="s">
        <v>333</v>
      </c>
      <c r="F298" s="93" t="s">
        <v>340</v>
      </c>
      <c r="G298" s="111">
        <v>2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1739</v>
      </c>
      <c r="C299" s="110" t="s">
        <v>1740</v>
      </c>
      <c r="D299" s="93" t="s">
        <v>332</v>
      </c>
      <c r="E299" s="93" t="s">
        <v>333</v>
      </c>
      <c r="F299" s="93" t="s">
        <v>334</v>
      </c>
      <c r="G299" s="111">
        <v>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1747</v>
      </c>
      <c r="C300" s="110" t="s">
        <v>1748</v>
      </c>
      <c r="D300" s="93" t="s">
        <v>341</v>
      </c>
      <c r="E300" s="93" t="s">
        <v>333</v>
      </c>
      <c r="F300" s="93" t="s">
        <v>342</v>
      </c>
      <c r="G300" s="111">
        <v>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87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1943</v>
      </c>
      <c r="C100" s="110" t="s">
        <v>1944</v>
      </c>
      <c r="D100" s="93" t="s">
        <v>518</v>
      </c>
      <c r="E100" s="93" t="s">
        <v>505</v>
      </c>
      <c r="F100" s="93" t="s">
        <v>519</v>
      </c>
      <c r="G100" s="111">
        <v>350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1941</v>
      </c>
      <c r="C101" s="110" t="s">
        <v>1942</v>
      </c>
      <c r="D101" s="93" t="s">
        <v>516</v>
      </c>
      <c r="E101" s="93" t="s">
        <v>505</v>
      </c>
      <c r="F101" s="93" t="s">
        <v>517</v>
      </c>
      <c r="G101" s="111">
        <v>280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1959</v>
      </c>
      <c r="C102" s="110" t="s">
        <v>1960</v>
      </c>
      <c r="D102" s="93" t="s">
        <v>534</v>
      </c>
      <c r="E102" s="93" t="s">
        <v>505</v>
      </c>
      <c r="F102" s="93" t="s">
        <v>535</v>
      </c>
      <c r="G102" s="111">
        <v>360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1971</v>
      </c>
      <c r="C103" s="110" t="s">
        <v>1972</v>
      </c>
      <c r="D103" s="93" t="s">
        <v>546</v>
      </c>
      <c r="E103" s="93" t="s">
        <v>505</v>
      </c>
      <c r="F103" s="93" t="s">
        <v>547</v>
      </c>
      <c r="G103" s="111">
        <v>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1957</v>
      </c>
      <c r="C104" s="110" t="s">
        <v>1958</v>
      </c>
      <c r="D104" s="93" t="s">
        <v>532</v>
      </c>
      <c r="E104" s="93" t="s">
        <v>505</v>
      </c>
      <c r="F104" s="93" t="s">
        <v>533</v>
      </c>
      <c r="G104" s="111">
        <v>220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1977</v>
      </c>
      <c r="C105" s="110" t="s">
        <v>1978</v>
      </c>
      <c r="D105" s="93" t="s">
        <v>552</v>
      </c>
      <c r="E105" s="93" t="s">
        <v>505</v>
      </c>
      <c r="F105" s="93" t="s">
        <v>553</v>
      </c>
      <c r="G105" s="111">
        <v>270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1939</v>
      </c>
      <c r="C106" s="110" t="s">
        <v>1940</v>
      </c>
      <c r="D106" s="93" t="s">
        <v>514</v>
      </c>
      <c r="E106" s="93" t="s">
        <v>505</v>
      </c>
      <c r="F106" s="93" t="s">
        <v>515</v>
      </c>
      <c r="G106" s="111">
        <v>140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1953</v>
      </c>
      <c r="C107" s="110" t="s">
        <v>1954</v>
      </c>
      <c r="D107" s="93" t="s">
        <v>528</v>
      </c>
      <c r="E107" s="93" t="s">
        <v>505</v>
      </c>
      <c r="F107" s="93" t="s">
        <v>529</v>
      </c>
      <c r="G107" s="111">
        <v>370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1789</v>
      </c>
      <c r="C108" s="110" t="s">
        <v>1790</v>
      </c>
      <c r="D108" s="93" t="s">
        <v>375</v>
      </c>
      <c r="E108" s="93" t="s">
        <v>350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1791</v>
      </c>
      <c r="C109" s="110" t="s">
        <v>1792</v>
      </c>
      <c r="D109" s="93" t="s">
        <v>376</v>
      </c>
      <c r="E109" s="93" t="s">
        <v>350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1793</v>
      </c>
      <c r="C110" s="110" t="s">
        <v>1794</v>
      </c>
      <c r="D110" s="93" t="s">
        <v>377</v>
      </c>
      <c r="E110" s="93" t="s">
        <v>350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1765</v>
      </c>
      <c r="C111" s="110" t="s">
        <v>1766</v>
      </c>
      <c r="D111" s="93" t="s">
        <v>357</v>
      </c>
      <c r="E111" s="93" t="s">
        <v>350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1763</v>
      </c>
      <c r="C112" s="110" t="s">
        <v>1764</v>
      </c>
      <c r="D112" s="93" t="s">
        <v>356</v>
      </c>
      <c r="E112" s="93" t="s">
        <v>350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1795</v>
      </c>
      <c r="C113" s="110" t="s">
        <v>1796</v>
      </c>
      <c r="D113" s="93" t="s">
        <v>378</v>
      </c>
      <c r="E113" s="93" t="s">
        <v>350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2415</v>
      </c>
      <c r="C122" s="110" t="s">
        <v>2416</v>
      </c>
      <c r="D122" s="93" t="s">
        <v>969</v>
      </c>
      <c r="E122" s="93" t="s">
        <v>964</v>
      </c>
      <c r="F122" s="93" t="s">
        <v>206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2429</v>
      </c>
      <c r="C123" s="110" t="s">
        <v>2430</v>
      </c>
      <c r="D123" s="93" t="s">
        <v>976</v>
      </c>
      <c r="E123" s="93" t="s">
        <v>964</v>
      </c>
      <c r="F123" s="93" t="s">
        <v>977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2409</v>
      </c>
      <c r="C124" s="110" t="s">
        <v>2410</v>
      </c>
      <c r="D124" s="93" t="s">
        <v>965</v>
      </c>
      <c r="E124" s="93" t="s">
        <v>964</v>
      </c>
      <c r="F124" s="93" t="s">
        <v>966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2413</v>
      </c>
      <c r="C125" s="110" t="s">
        <v>2414</v>
      </c>
      <c r="D125" s="93" t="s">
        <v>968</v>
      </c>
      <c r="E125" s="93" t="s">
        <v>964</v>
      </c>
      <c r="F125" s="93" t="s">
        <v>137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2419</v>
      </c>
      <c r="C126" s="110" t="s">
        <v>2420</v>
      </c>
      <c r="D126" s="93" t="s">
        <v>971</v>
      </c>
      <c r="E126" s="93" t="s">
        <v>964</v>
      </c>
      <c r="F126" s="93" t="s">
        <v>112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2425</v>
      </c>
      <c r="C127" s="110" t="s">
        <v>2426</v>
      </c>
      <c r="D127" s="93" t="s">
        <v>974</v>
      </c>
      <c r="E127" s="93" t="s">
        <v>964</v>
      </c>
      <c r="F127" s="93" t="s">
        <v>87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2447</v>
      </c>
      <c r="C128" s="110" t="s">
        <v>2448</v>
      </c>
      <c r="D128" s="93" t="s">
        <v>988</v>
      </c>
      <c r="E128" s="93" t="s">
        <v>983</v>
      </c>
      <c r="F128" s="93" t="s">
        <v>241</v>
      </c>
      <c r="G128" s="111">
        <v>1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2437</v>
      </c>
      <c r="C129" s="110" t="s">
        <v>2438</v>
      </c>
      <c r="D129" s="93" t="s">
        <v>982</v>
      </c>
      <c r="E129" s="93" t="s">
        <v>983</v>
      </c>
      <c r="F129" s="93" t="s">
        <v>70</v>
      </c>
      <c r="G129" s="111">
        <v>2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2443</v>
      </c>
      <c r="C130" s="110" t="s">
        <v>2444</v>
      </c>
      <c r="D130" s="93" t="s">
        <v>986</v>
      </c>
      <c r="E130" s="93" t="s">
        <v>983</v>
      </c>
      <c r="F130" s="93" t="s">
        <v>76</v>
      </c>
      <c r="G130" s="111">
        <v>3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2441</v>
      </c>
      <c r="C131" s="110" t="s">
        <v>2442</v>
      </c>
      <c r="D131" s="93" t="s">
        <v>985</v>
      </c>
      <c r="E131" s="93" t="s">
        <v>983</v>
      </c>
      <c r="F131" s="93" t="s">
        <v>74</v>
      </c>
      <c r="G131" s="111">
        <v>4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2439</v>
      </c>
      <c r="C132" s="110" t="s">
        <v>2440</v>
      </c>
      <c r="D132" s="93" t="s">
        <v>984</v>
      </c>
      <c r="E132" s="93" t="s">
        <v>983</v>
      </c>
      <c r="F132" s="93" t="s">
        <v>78</v>
      </c>
      <c r="G132" s="111">
        <v>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2445</v>
      </c>
      <c r="C133" s="110" t="s">
        <v>2446</v>
      </c>
      <c r="D133" s="93" t="s">
        <v>987</v>
      </c>
      <c r="E133" s="93" t="s">
        <v>983</v>
      </c>
      <c r="F133" s="93" t="s">
        <v>235</v>
      </c>
      <c r="G133" s="111">
        <v>6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1517</v>
      </c>
      <c r="C134" s="110" t="s">
        <v>1518</v>
      </c>
      <c r="D134" s="93" t="s">
        <v>100</v>
      </c>
      <c r="E134" s="93" t="s">
        <v>101</v>
      </c>
      <c r="F134" s="93" t="s">
        <v>89</v>
      </c>
      <c r="G134" s="111">
        <v>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1535</v>
      </c>
      <c r="C135" s="110" t="s">
        <v>1536</v>
      </c>
      <c r="D135" s="93" t="s">
        <v>115</v>
      </c>
      <c r="E135" s="93" t="s">
        <v>101</v>
      </c>
      <c r="F135" s="93" t="s">
        <v>91</v>
      </c>
      <c r="G135" s="111">
        <v>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1537</v>
      </c>
      <c r="C136" s="110" t="s">
        <v>1538</v>
      </c>
      <c r="D136" s="93" t="s">
        <v>116</v>
      </c>
      <c r="E136" s="93" t="s">
        <v>101</v>
      </c>
      <c r="F136" s="93" t="s">
        <v>93</v>
      </c>
      <c r="G136" s="111">
        <v>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1531</v>
      </c>
      <c r="C137" s="110" t="s">
        <v>1532</v>
      </c>
      <c r="D137" s="93" t="s">
        <v>111</v>
      </c>
      <c r="E137" s="93" t="s">
        <v>101</v>
      </c>
      <c r="F137" s="93" t="s">
        <v>112</v>
      </c>
      <c r="G137" s="111">
        <v>35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1529</v>
      </c>
      <c r="C138" s="110" t="s">
        <v>1530</v>
      </c>
      <c r="D138" s="93" t="s">
        <v>110</v>
      </c>
      <c r="E138" s="93" t="s">
        <v>101</v>
      </c>
      <c r="F138" s="93" t="s">
        <v>87</v>
      </c>
      <c r="G138" s="111">
        <v>40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1533</v>
      </c>
      <c r="C139" s="110" t="s">
        <v>1534</v>
      </c>
      <c r="D139" s="93" t="s">
        <v>113</v>
      </c>
      <c r="E139" s="93" t="s">
        <v>101</v>
      </c>
      <c r="F139" s="93" t="s">
        <v>114</v>
      </c>
      <c r="G139" s="111">
        <v>45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1525</v>
      </c>
      <c r="C140" s="110" t="s">
        <v>1526</v>
      </c>
      <c r="D140" s="93" t="s">
        <v>108</v>
      </c>
      <c r="E140" s="93" t="s">
        <v>101</v>
      </c>
      <c r="F140" s="93" t="s">
        <v>99</v>
      </c>
      <c r="G140" s="111">
        <v>50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1523</v>
      </c>
      <c r="C141" s="110" t="s">
        <v>1524</v>
      </c>
      <c r="D141" s="93" t="s">
        <v>106</v>
      </c>
      <c r="E141" s="93" t="s">
        <v>101</v>
      </c>
      <c r="F141" s="93" t="s">
        <v>107</v>
      </c>
      <c r="G141" s="111">
        <v>65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1585</v>
      </c>
      <c r="C142" s="110" t="s">
        <v>1586</v>
      </c>
      <c r="D142" s="93" t="s">
        <v>167</v>
      </c>
      <c r="E142" s="93" t="s">
        <v>151</v>
      </c>
      <c r="F142" s="93" t="s">
        <v>168</v>
      </c>
      <c r="G142" s="111">
        <v>1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1569</v>
      </c>
      <c r="C143" s="110" t="s">
        <v>1570</v>
      </c>
      <c r="D143" s="93" t="s">
        <v>150</v>
      </c>
      <c r="E143" s="93" t="s">
        <v>151</v>
      </c>
      <c r="F143" s="93" t="s">
        <v>152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1579</v>
      </c>
      <c r="C144" s="110" t="s">
        <v>1580</v>
      </c>
      <c r="D144" s="93" t="s">
        <v>161</v>
      </c>
      <c r="E144" s="93" t="s">
        <v>151</v>
      </c>
      <c r="F144" s="93" t="s">
        <v>162</v>
      </c>
      <c r="G144" s="111">
        <v>6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1583</v>
      </c>
      <c r="C145" s="110" t="s">
        <v>1584</v>
      </c>
      <c r="D145" s="93" t="s">
        <v>165</v>
      </c>
      <c r="E145" s="93" t="s">
        <v>151</v>
      </c>
      <c r="F145" s="93" t="s">
        <v>166</v>
      </c>
      <c r="G145" s="111">
        <v>7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1691</v>
      </c>
      <c r="C146" s="110" t="s">
        <v>1692</v>
      </c>
      <c r="D146" s="93" t="s">
        <v>279</v>
      </c>
      <c r="E146" s="93" t="s">
        <v>266</v>
      </c>
      <c r="F146" s="93" t="s">
        <v>280</v>
      </c>
      <c r="G146" s="111">
        <v>500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1679</v>
      </c>
      <c r="C147" s="110" t="s">
        <v>1680</v>
      </c>
      <c r="D147" s="93" t="s">
        <v>265</v>
      </c>
      <c r="E147" s="93" t="s">
        <v>266</v>
      </c>
      <c r="F147" s="93" t="s">
        <v>267</v>
      </c>
      <c r="G147" s="111">
        <v>505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1701</v>
      </c>
      <c r="C148" s="110" t="s">
        <v>1702</v>
      </c>
      <c r="D148" s="93" t="s">
        <v>289</v>
      </c>
      <c r="E148" s="93" t="s">
        <v>266</v>
      </c>
      <c r="F148" s="93" t="s">
        <v>290</v>
      </c>
      <c r="G148" s="111">
        <v>515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1693</v>
      </c>
      <c r="C149" s="110" t="s">
        <v>1694</v>
      </c>
      <c r="D149" s="93" t="s">
        <v>281</v>
      </c>
      <c r="E149" s="93" t="s">
        <v>266</v>
      </c>
      <c r="F149" s="93" t="s">
        <v>282</v>
      </c>
      <c r="G149" s="111">
        <v>525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1689</v>
      </c>
      <c r="C150" s="110" t="s">
        <v>1690</v>
      </c>
      <c r="D150" s="93" t="s">
        <v>277</v>
      </c>
      <c r="E150" s="93" t="s">
        <v>266</v>
      </c>
      <c r="F150" s="93" t="s">
        <v>278</v>
      </c>
      <c r="G150" s="111">
        <v>530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1687</v>
      </c>
      <c r="C151" s="110" t="s">
        <v>1688</v>
      </c>
      <c r="D151" s="93" t="s">
        <v>275</v>
      </c>
      <c r="E151" s="93" t="s">
        <v>266</v>
      </c>
      <c r="F151" s="93" t="s">
        <v>276</v>
      </c>
      <c r="G151" s="111">
        <v>555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1685</v>
      </c>
      <c r="C152" s="110" t="s">
        <v>1686</v>
      </c>
      <c r="D152" s="93" t="s">
        <v>273</v>
      </c>
      <c r="E152" s="93" t="s">
        <v>266</v>
      </c>
      <c r="F152" s="93" t="s">
        <v>274</v>
      </c>
      <c r="G152" s="111">
        <v>580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1683</v>
      </c>
      <c r="C153" s="110" t="s">
        <v>1684</v>
      </c>
      <c r="D153" s="93" t="s">
        <v>271</v>
      </c>
      <c r="E153" s="93" t="s">
        <v>266</v>
      </c>
      <c r="F153" s="93" t="s">
        <v>272</v>
      </c>
      <c r="G153" s="111">
        <v>584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2549</v>
      </c>
      <c r="C154" s="110" t="s">
        <v>2550</v>
      </c>
      <c r="D154" s="93" t="s">
        <v>1081</v>
      </c>
      <c r="E154" s="93" t="s">
        <v>1080</v>
      </c>
      <c r="F154" s="93" t="s">
        <v>1082</v>
      </c>
      <c r="G154" s="111">
        <v>105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2553</v>
      </c>
      <c r="C155" s="110" t="s">
        <v>2554</v>
      </c>
      <c r="D155" s="93" t="s">
        <v>1085</v>
      </c>
      <c r="E155" s="93" t="s">
        <v>1080</v>
      </c>
      <c r="F155" s="93" t="s">
        <v>1086</v>
      </c>
      <c r="G155" s="111">
        <v>135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2547</v>
      </c>
      <c r="C156" s="110" t="s">
        <v>2548</v>
      </c>
      <c r="D156" s="93" t="s">
        <v>1079</v>
      </c>
      <c r="E156" s="93" t="s">
        <v>1080</v>
      </c>
      <c r="F156" s="93" t="s">
        <v>904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2551</v>
      </c>
      <c r="C157" s="110" t="s">
        <v>2552</v>
      </c>
      <c r="D157" s="93" t="s">
        <v>1083</v>
      </c>
      <c r="E157" s="93" t="s">
        <v>1080</v>
      </c>
      <c r="F157" s="93" t="s">
        <v>1084</v>
      </c>
      <c r="G157" s="111">
        <v>150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2563</v>
      </c>
      <c r="C158" s="110" t="s">
        <v>2564</v>
      </c>
      <c r="D158" s="93" t="s">
        <v>1094</v>
      </c>
      <c r="E158" s="93" t="s">
        <v>1088</v>
      </c>
      <c r="F158" s="93" t="s">
        <v>1095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2567</v>
      </c>
      <c r="C160" s="110" t="s">
        <v>2568</v>
      </c>
      <c r="D160" s="93" t="s">
        <v>1098</v>
      </c>
      <c r="E160" s="93" t="s">
        <v>1088</v>
      </c>
      <c r="F160" s="93" t="s">
        <v>863</v>
      </c>
      <c r="G160" s="111">
        <v>225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2557</v>
      </c>
      <c r="C161" s="110" t="s">
        <v>2558</v>
      </c>
      <c r="D161" s="93" t="s">
        <v>1090</v>
      </c>
      <c r="E161" s="93" t="s">
        <v>1088</v>
      </c>
      <c r="F161" s="93" t="s">
        <v>1091</v>
      </c>
      <c r="G161" s="111">
        <v>240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2565</v>
      </c>
      <c r="C162" s="110" t="s">
        <v>2566</v>
      </c>
      <c r="D162" s="93" t="s">
        <v>1096</v>
      </c>
      <c r="E162" s="93" t="s">
        <v>1088</v>
      </c>
      <c r="F162" s="93" t="s">
        <v>1097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2531</v>
      </c>
      <c r="C163" s="110" t="s">
        <v>2532</v>
      </c>
      <c r="D163" s="93" t="s">
        <v>1064</v>
      </c>
      <c r="E163" s="93" t="s">
        <v>1065</v>
      </c>
      <c r="F163" s="93" t="s">
        <v>1066</v>
      </c>
      <c r="G163" s="111">
        <v>1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2543</v>
      </c>
      <c r="C164" s="110" t="s">
        <v>2544</v>
      </c>
      <c r="D164" s="93" t="s">
        <v>1075</v>
      </c>
      <c r="E164" s="93" t="s">
        <v>1065</v>
      </c>
      <c r="F164" s="93" t="s">
        <v>1076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2545</v>
      </c>
      <c r="C165" s="110" t="s">
        <v>2546</v>
      </c>
      <c r="D165" s="93" t="s">
        <v>1077</v>
      </c>
      <c r="E165" s="93" t="s">
        <v>1065</v>
      </c>
      <c r="F165" s="93" t="s">
        <v>1078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2539</v>
      </c>
      <c r="C166" s="110" t="s">
        <v>2540</v>
      </c>
      <c r="D166" s="93" t="s">
        <v>1072</v>
      </c>
      <c r="E166" s="93" t="s">
        <v>1065</v>
      </c>
      <c r="F166" s="93" t="s">
        <v>139</v>
      </c>
      <c r="G166" s="111">
        <v>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2535</v>
      </c>
      <c r="C167" s="110" t="s">
        <v>2536</v>
      </c>
      <c r="D167" s="93" t="s">
        <v>1069</v>
      </c>
      <c r="E167" s="93" t="s">
        <v>1065</v>
      </c>
      <c r="F167" s="93" t="s">
        <v>286</v>
      </c>
      <c r="G167" s="111">
        <v>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2541</v>
      </c>
      <c r="C168" s="110" t="s">
        <v>2542</v>
      </c>
      <c r="D168" s="93" t="s">
        <v>1073</v>
      </c>
      <c r="E168" s="93" t="s">
        <v>1065</v>
      </c>
      <c r="F168" s="93" t="s">
        <v>1074</v>
      </c>
      <c r="G168" s="111">
        <v>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1723</v>
      </c>
      <c r="C169" s="110" t="s">
        <v>1724</v>
      </c>
      <c r="D169" s="93" t="s">
        <v>316</v>
      </c>
      <c r="E169" s="93" t="s">
        <v>307</v>
      </c>
      <c r="F169" s="93" t="s">
        <v>137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1727</v>
      </c>
      <c r="C170" s="110" t="s">
        <v>1728</v>
      </c>
      <c r="D170" s="93" t="s">
        <v>320</v>
      </c>
      <c r="E170" s="93" t="s">
        <v>307</v>
      </c>
      <c r="F170" s="93" t="s">
        <v>321</v>
      </c>
      <c r="G170" s="111">
        <v>680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1715</v>
      </c>
      <c r="C171" s="110" t="s">
        <v>1716</v>
      </c>
      <c r="D171" s="93" t="s">
        <v>305</v>
      </c>
      <c r="E171" s="93" t="s">
        <v>307</v>
      </c>
      <c r="F171" s="93" t="s">
        <v>308</v>
      </c>
      <c r="G171" s="111">
        <v>660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1719</v>
      </c>
      <c r="C172" s="110" t="s">
        <v>1720</v>
      </c>
      <c r="D172" s="93" t="s">
        <v>311</v>
      </c>
      <c r="E172" s="93" t="s">
        <v>307</v>
      </c>
      <c r="F172" s="93" t="s">
        <v>312</v>
      </c>
      <c r="G172" s="111">
        <v>640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1735</v>
      </c>
      <c r="C173" s="110" t="s">
        <v>1736</v>
      </c>
      <c r="D173" s="93" t="s">
        <v>328</v>
      </c>
      <c r="E173" s="93" t="s">
        <v>307</v>
      </c>
      <c r="F173" s="93" t="s">
        <v>329</v>
      </c>
      <c r="G173" s="111">
        <v>670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1737</v>
      </c>
      <c r="C174" s="110" t="s">
        <v>1738</v>
      </c>
      <c r="D174" s="93" t="s">
        <v>330</v>
      </c>
      <c r="E174" s="93" t="s">
        <v>307</v>
      </c>
      <c r="F174" s="93" t="s">
        <v>331</v>
      </c>
      <c r="G174" s="111">
        <v>675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1773</v>
      </c>
      <c r="C175" s="110" t="s">
        <v>1774</v>
      </c>
      <c r="D175" s="93" t="s">
        <v>361</v>
      </c>
      <c r="E175" s="93" t="s">
        <v>350</v>
      </c>
      <c r="F175" s="93" t="s">
        <v>362</v>
      </c>
      <c r="G175" s="111">
        <v>250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1775</v>
      </c>
      <c r="C176" s="110" t="s">
        <v>1776</v>
      </c>
      <c r="D176" s="93" t="s">
        <v>363</v>
      </c>
      <c r="E176" s="93" t="s">
        <v>350</v>
      </c>
      <c r="F176" s="93" t="s">
        <v>103</v>
      </c>
      <c r="G176" s="111">
        <v>300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1771</v>
      </c>
      <c r="C177" s="110" t="s">
        <v>1772</v>
      </c>
      <c r="D177" s="93" t="s">
        <v>360</v>
      </c>
      <c r="E177" s="93" t="s">
        <v>350</v>
      </c>
      <c r="F177" s="93" t="s">
        <v>208</v>
      </c>
      <c r="G177" s="111">
        <v>310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1759</v>
      </c>
      <c r="C178" s="110" t="s">
        <v>1760</v>
      </c>
      <c r="D178" s="93" t="s">
        <v>354</v>
      </c>
      <c r="E178" s="93" t="s">
        <v>350</v>
      </c>
      <c r="F178" s="93" t="s">
        <v>107</v>
      </c>
      <c r="G178" s="111">
        <v>320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1769</v>
      </c>
      <c r="C179" s="110" t="s">
        <v>1770</v>
      </c>
      <c r="D179" s="93" t="s">
        <v>359</v>
      </c>
      <c r="E179" s="93" t="s">
        <v>350</v>
      </c>
      <c r="F179" s="93" t="s">
        <v>211</v>
      </c>
      <c r="G179" s="111">
        <v>330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1767</v>
      </c>
      <c r="C180" s="110" t="s">
        <v>1768</v>
      </c>
      <c r="D180" s="93" t="s">
        <v>358</v>
      </c>
      <c r="E180" s="93" t="s">
        <v>350</v>
      </c>
      <c r="F180" s="93" t="s">
        <v>97</v>
      </c>
      <c r="G180" s="111">
        <v>340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1783</v>
      </c>
      <c r="C181" s="110" t="s">
        <v>1784</v>
      </c>
      <c r="D181" s="93" t="s">
        <v>369</v>
      </c>
      <c r="E181" s="93" t="s">
        <v>350</v>
      </c>
      <c r="F181" s="93" t="s">
        <v>370</v>
      </c>
      <c r="G181" s="111">
        <v>350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1781</v>
      </c>
      <c r="C182" s="110" t="s">
        <v>1782</v>
      </c>
      <c r="D182" s="93" t="s">
        <v>367</v>
      </c>
      <c r="E182" s="93" t="s">
        <v>350</v>
      </c>
      <c r="F182" s="93" t="s">
        <v>368</v>
      </c>
      <c r="G182" s="111">
        <v>360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1985</v>
      </c>
      <c r="C183" s="110" t="s">
        <v>1986</v>
      </c>
      <c r="D183" s="93" t="s">
        <v>559</v>
      </c>
      <c r="E183" s="93" t="s">
        <v>555</v>
      </c>
      <c r="F183" s="93" t="s">
        <v>241</v>
      </c>
      <c r="G183" s="111">
        <v>810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1983</v>
      </c>
      <c r="C184" s="110" t="s">
        <v>1984</v>
      </c>
      <c r="D184" s="93" t="s">
        <v>558</v>
      </c>
      <c r="E184" s="93" t="s">
        <v>555</v>
      </c>
      <c r="F184" s="93" t="s">
        <v>70</v>
      </c>
      <c r="G184" s="111">
        <v>820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1989</v>
      </c>
      <c r="C185" s="110" t="s">
        <v>1990</v>
      </c>
      <c r="D185" s="93" t="s">
        <v>562</v>
      </c>
      <c r="E185" s="93" t="s">
        <v>555</v>
      </c>
      <c r="F185" s="93" t="s">
        <v>563</v>
      </c>
      <c r="G185" s="111">
        <v>830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2847</v>
      </c>
      <c r="C192" s="110" t="s">
        <v>2848</v>
      </c>
      <c r="D192" s="93" t="s">
        <v>1363</v>
      </c>
      <c r="E192" s="93" t="s">
        <v>1361</v>
      </c>
      <c r="F192" s="93" t="s">
        <v>344</v>
      </c>
      <c r="G192" s="111">
        <v>501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2845</v>
      </c>
      <c r="C193" s="110" t="s">
        <v>2846</v>
      </c>
      <c r="D193" s="93" t="s">
        <v>1362</v>
      </c>
      <c r="E193" s="93" t="s">
        <v>1361</v>
      </c>
      <c r="F193" s="93" t="s">
        <v>247</v>
      </c>
      <c r="G193" s="111">
        <v>502</v>
      </c>
      <c r="H193" s="109" t="s">
        <v>224</v>
      </c>
      <c r="I193" s="109">
        <v>1</v>
      </c>
    </row>
    <row r="194" spans="1:9" x14ac:dyDescent="0.25">
      <c r="A194" s="109">
        <v>190</v>
      </c>
      <c r="B194" s="110" t="s">
        <v>2843</v>
      </c>
      <c r="C194" s="110" t="s">
        <v>2844</v>
      </c>
      <c r="D194" s="93" t="s">
        <v>1360</v>
      </c>
      <c r="E194" s="93" t="s">
        <v>1361</v>
      </c>
      <c r="F194" s="93" t="s">
        <v>338</v>
      </c>
      <c r="G194" s="111">
        <v>503</v>
      </c>
      <c r="H194" s="109" t="s">
        <v>224</v>
      </c>
      <c r="I194" s="109">
        <v>1</v>
      </c>
    </row>
    <row r="195" spans="1:9" x14ac:dyDescent="0.25">
      <c r="A195" s="109">
        <v>191</v>
      </c>
      <c r="B195" s="110" t="s">
        <v>2849</v>
      </c>
      <c r="C195" s="110" t="s">
        <v>2850</v>
      </c>
      <c r="D195" s="93" t="s">
        <v>1364</v>
      </c>
      <c r="E195" s="93" t="s">
        <v>1361</v>
      </c>
      <c r="F195" s="93" t="s">
        <v>696</v>
      </c>
      <c r="G195" s="111">
        <v>551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2961</v>
      </c>
      <c r="C196" s="110" t="s">
        <v>2962</v>
      </c>
      <c r="D196" s="93" t="s">
        <v>1477</v>
      </c>
      <c r="E196" s="93" t="s">
        <v>1475</v>
      </c>
      <c r="F196" s="93" t="s">
        <v>344</v>
      </c>
      <c r="G196" s="111">
        <v>1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2957</v>
      </c>
      <c r="C197" s="110" t="s">
        <v>2958</v>
      </c>
      <c r="D197" s="93" t="s">
        <v>1474</v>
      </c>
      <c r="E197" s="93" t="s">
        <v>1475</v>
      </c>
      <c r="F197" s="93" t="s">
        <v>247</v>
      </c>
      <c r="G197" s="111">
        <v>2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2963</v>
      </c>
      <c r="C198" s="110" t="s">
        <v>2964</v>
      </c>
      <c r="D198" s="93" t="s">
        <v>1478</v>
      </c>
      <c r="E198" s="93" t="s">
        <v>1475</v>
      </c>
      <c r="F198" s="93" t="s">
        <v>338</v>
      </c>
      <c r="G198" s="111">
        <v>3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2959</v>
      </c>
      <c r="C199" s="110" t="s">
        <v>2960</v>
      </c>
      <c r="D199" s="93" t="s">
        <v>1476</v>
      </c>
      <c r="E199" s="93" t="s">
        <v>1475</v>
      </c>
      <c r="F199" s="93" t="s">
        <v>696</v>
      </c>
      <c r="G199" s="111">
        <v>51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2579</v>
      </c>
      <c r="C200" s="110" t="s">
        <v>2580</v>
      </c>
      <c r="D200" s="93" t="s">
        <v>1108</v>
      </c>
      <c r="E200" s="93" t="s">
        <v>1106</v>
      </c>
      <c r="F200" s="93" t="s">
        <v>344</v>
      </c>
      <c r="G200" s="111">
        <v>101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2575</v>
      </c>
      <c r="C201" s="110" t="s">
        <v>2576</v>
      </c>
      <c r="D201" s="93" t="s">
        <v>1105</v>
      </c>
      <c r="E201" s="93" t="s">
        <v>1106</v>
      </c>
      <c r="F201" s="93" t="s">
        <v>247</v>
      </c>
      <c r="G201" s="111">
        <v>102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2581</v>
      </c>
      <c r="C202" s="110" t="s">
        <v>2582</v>
      </c>
      <c r="D202" s="93" t="s">
        <v>1109</v>
      </c>
      <c r="E202" s="93" t="s">
        <v>1106</v>
      </c>
      <c r="F202" s="93" t="s">
        <v>338</v>
      </c>
      <c r="G202" s="111">
        <v>103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2577</v>
      </c>
      <c r="C203" s="110" t="s">
        <v>2578</v>
      </c>
      <c r="D203" s="93" t="s">
        <v>1107</v>
      </c>
      <c r="E203" s="93" t="s">
        <v>1106</v>
      </c>
      <c r="F203" s="93" t="s">
        <v>696</v>
      </c>
      <c r="G203" s="111">
        <v>151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2967</v>
      </c>
      <c r="C204" s="110" t="s">
        <v>2968</v>
      </c>
      <c r="D204" s="93" t="s">
        <v>1482</v>
      </c>
      <c r="E204" s="93" t="s">
        <v>1483</v>
      </c>
      <c r="F204" s="93" t="s">
        <v>344</v>
      </c>
      <c r="G204" s="111">
        <v>301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2973</v>
      </c>
      <c r="C205" s="110" t="s">
        <v>2974</v>
      </c>
      <c r="D205" s="93" t="s">
        <v>1486</v>
      </c>
      <c r="E205" s="93" t="s">
        <v>1483</v>
      </c>
      <c r="F205" s="93" t="s">
        <v>247</v>
      </c>
      <c r="G205" s="111">
        <v>302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2969</v>
      </c>
      <c r="C206" s="110" t="s">
        <v>2970</v>
      </c>
      <c r="D206" s="93" t="s">
        <v>1484</v>
      </c>
      <c r="E206" s="93" t="s">
        <v>1483</v>
      </c>
      <c r="F206" s="93" t="s">
        <v>338</v>
      </c>
      <c r="G206" s="111">
        <v>303</v>
      </c>
      <c r="H206" s="109" t="s">
        <v>224</v>
      </c>
      <c r="I206" s="109">
        <v>1</v>
      </c>
    </row>
    <row r="207" spans="1:9" x14ac:dyDescent="0.25">
      <c r="A207" s="109">
        <v>203</v>
      </c>
      <c r="B207" s="110" t="s">
        <v>2971</v>
      </c>
      <c r="C207" s="110" t="s">
        <v>2972</v>
      </c>
      <c r="D207" s="93" t="s">
        <v>1485</v>
      </c>
      <c r="E207" s="93" t="s">
        <v>1483</v>
      </c>
      <c r="F207" s="93" t="s">
        <v>696</v>
      </c>
      <c r="G207" s="111">
        <v>351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1645</v>
      </c>
      <c r="C208" s="110" t="s">
        <v>1646</v>
      </c>
      <c r="D208" s="93" t="s">
        <v>230</v>
      </c>
      <c r="E208" s="93" t="s">
        <v>222</v>
      </c>
      <c r="F208" s="93" t="s">
        <v>231</v>
      </c>
      <c r="G208" s="111">
        <v>104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1643</v>
      </c>
      <c r="C209" s="110" t="s">
        <v>1644</v>
      </c>
      <c r="D209" s="93" t="s">
        <v>227</v>
      </c>
      <c r="E209" s="93" t="s">
        <v>222</v>
      </c>
      <c r="F209" s="93" t="s">
        <v>229</v>
      </c>
      <c r="G209" s="111">
        <v>108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1641</v>
      </c>
      <c r="C210" s="110" t="s">
        <v>1642</v>
      </c>
      <c r="D210" s="93" t="s">
        <v>225</v>
      </c>
      <c r="E210" s="93" t="s">
        <v>222</v>
      </c>
      <c r="F210" s="93" t="s">
        <v>226</v>
      </c>
      <c r="G210" s="111">
        <v>105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1639</v>
      </c>
      <c r="C211" s="110" t="s">
        <v>1640</v>
      </c>
      <c r="D211" s="93" t="s">
        <v>220</v>
      </c>
      <c r="E211" s="93" t="s">
        <v>222</v>
      </c>
      <c r="F211" s="93" t="s">
        <v>223</v>
      </c>
      <c r="G211" s="111">
        <v>106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2965</v>
      </c>
      <c r="C212" s="110" t="s">
        <v>2966</v>
      </c>
      <c r="D212" s="93" t="s">
        <v>1479</v>
      </c>
      <c r="E212" s="93" t="s">
        <v>1481</v>
      </c>
      <c r="F212" s="93" t="s">
        <v>126</v>
      </c>
      <c r="G212" s="111">
        <v>600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1661</v>
      </c>
      <c r="C213" s="110" t="s">
        <v>1662</v>
      </c>
      <c r="D213" s="93" t="s">
        <v>246</v>
      </c>
      <c r="E213" s="93" t="s">
        <v>244</v>
      </c>
      <c r="F213" s="93" t="s">
        <v>247</v>
      </c>
      <c r="G213" s="111">
        <v>1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1859</v>
      </c>
      <c r="C214" s="110" t="s">
        <v>1860</v>
      </c>
      <c r="D214" s="93" t="s">
        <v>431</v>
      </c>
      <c r="E214" s="93" t="s">
        <v>421</v>
      </c>
      <c r="F214" s="93" t="s">
        <v>432</v>
      </c>
      <c r="G214" s="111">
        <v>510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1885</v>
      </c>
      <c r="C215" s="110" t="s">
        <v>1886</v>
      </c>
      <c r="D215" s="93" t="s">
        <v>457</v>
      </c>
      <c r="E215" s="93" t="s">
        <v>421</v>
      </c>
      <c r="F215" s="93" t="s">
        <v>458</v>
      </c>
      <c r="G215" s="111">
        <v>30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1851</v>
      </c>
      <c r="C216" s="110" t="s">
        <v>1852</v>
      </c>
      <c r="D216" s="93" t="s">
        <v>423</v>
      </c>
      <c r="E216" s="93" t="s">
        <v>421</v>
      </c>
      <c r="F216" s="93" t="s">
        <v>424</v>
      </c>
      <c r="G216" s="111">
        <v>110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1875</v>
      </c>
      <c r="C217" s="110" t="s">
        <v>1876</v>
      </c>
      <c r="D217" s="93" t="s">
        <v>447</v>
      </c>
      <c r="E217" s="93" t="s">
        <v>421</v>
      </c>
      <c r="F217" s="93" t="s">
        <v>448</v>
      </c>
      <c r="G217" s="111">
        <v>400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1925</v>
      </c>
      <c r="C218" s="110" t="s">
        <v>1926</v>
      </c>
      <c r="D218" s="93" t="s">
        <v>497</v>
      </c>
      <c r="E218" s="93" t="s">
        <v>421</v>
      </c>
      <c r="F218" s="93" t="s">
        <v>498</v>
      </c>
      <c r="G218" s="111">
        <v>620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1917</v>
      </c>
      <c r="C219" s="110" t="s">
        <v>1918</v>
      </c>
      <c r="D219" s="93" t="s">
        <v>489</v>
      </c>
      <c r="E219" s="93" t="s">
        <v>421</v>
      </c>
      <c r="F219" s="93" t="s">
        <v>490</v>
      </c>
      <c r="G219" s="111">
        <v>630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1899</v>
      </c>
      <c r="C220" s="110" t="s">
        <v>1900</v>
      </c>
      <c r="D220" s="93" t="s">
        <v>471</v>
      </c>
      <c r="E220" s="93" t="s">
        <v>421</v>
      </c>
      <c r="F220" s="93" t="s">
        <v>472</v>
      </c>
      <c r="G220" s="111">
        <v>460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1913</v>
      </c>
      <c r="C221" s="110" t="s">
        <v>1914</v>
      </c>
      <c r="D221" s="93" t="s">
        <v>485</v>
      </c>
      <c r="E221" s="93" t="s">
        <v>421</v>
      </c>
      <c r="F221" s="93" t="s">
        <v>486</v>
      </c>
      <c r="G221" s="111">
        <v>10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1891</v>
      </c>
      <c r="C222" s="110" t="s">
        <v>1892</v>
      </c>
      <c r="D222" s="93" t="s">
        <v>463</v>
      </c>
      <c r="E222" s="93" t="s">
        <v>421</v>
      </c>
      <c r="F222" s="93" t="s">
        <v>464</v>
      </c>
      <c r="G222" s="111">
        <v>240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1869</v>
      </c>
      <c r="C223" s="110" t="s">
        <v>1870</v>
      </c>
      <c r="D223" s="93" t="s">
        <v>441</v>
      </c>
      <c r="E223" s="93" t="s">
        <v>421</v>
      </c>
      <c r="F223" s="93" t="s">
        <v>442</v>
      </c>
      <c r="G223" s="111">
        <v>425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1855</v>
      </c>
      <c r="C224" s="110" t="s">
        <v>1856</v>
      </c>
      <c r="D224" s="93" t="s">
        <v>427</v>
      </c>
      <c r="E224" s="93" t="s">
        <v>421</v>
      </c>
      <c r="F224" s="93" t="s">
        <v>428</v>
      </c>
      <c r="G224" s="111">
        <v>440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1863</v>
      </c>
      <c r="C225" s="110" t="s">
        <v>1864</v>
      </c>
      <c r="D225" s="93" t="s">
        <v>435</v>
      </c>
      <c r="E225" s="93" t="s">
        <v>421</v>
      </c>
      <c r="F225" s="93" t="s">
        <v>436</v>
      </c>
      <c r="G225" s="111">
        <v>430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1867</v>
      </c>
      <c r="C226" s="110" t="s">
        <v>1868</v>
      </c>
      <c r="D226" s="93" t="s">
        <v>439</v>
      </c>
      <c r="E226" s="93" t="s">
        <v>421</v>
      </c>
      <c r="F226" s="93" t="s">
        <v>440</v>
      </c>
      <c r="G226" s="111">
        <v>410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1865</v>
      </c>
      <c r="C227" s="110" t="s">
        <v>1866</v>
      </c>
      <c r="D227" s="93" t="s">
        <v>437</v>
      </c>
      <c r="E227" s="93" t="s">
        <v>421</v>
      </c>
      <c r="F227" s="93" t="s">
        <v>438</v>
      </c>
      <c r="G227" s="111">
        <v>450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1889</v>
      </c>
      <c r="C228" s="110" t="s">
        <v>1890</v>
      </c>
      <c r="D228" s="93" t="s">
        <v>461</v>
      </c>
      <c r="E228" s="93" t="s">
        <v>421</v>
      </c>
      <c r="F228" s="93" t="s">
        <v>462</v>
      </c>
      <c r="G228" s="111">
        <v>500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1913</v>
      </c>
      <c r="C229" s="110" t="s">
        <v>1914</v>
      </c>
      <c r="D229" s="93" t="s">
        <v>485</v>
      </c>
      <c r="E229" s="93" t="s">
        <v>421</v>
      </c>
      <c r="F229" s="93" t="s">
        <v>486</v>
      </c>
      <c r="G229" s="111">
        <v>10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2201</v>
      </c>
      <c r="C230" s="110" t="s">
        <v>2202</v>
      </c>
      <c r="D230" s="93" t="s">
        <v>767</v>
      </c>
      <c r="E230" s="93" t="s">
        <v>745</v>
      </c>
      <c r="F230" s="93" t="s">
        <v>748</v>
      </c>
      <c r="G230" s="111">
        <v>200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2203</v>
      </c>
      <c r="C231" s="110" t="s">
        <v>2204</v>
      </c>
      <c r="D231" s="93" t="s">
        <v>768</v>
      </c>
      <c r="E231" s="93" t="s">
        <v>745</v>
      </c>
      <c r="F231" s="93" t="s">
        <v>769</v>
      </c>
      <c r="G231" s="111">
        <v>205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2199</v>
      </c>
      <c r="C232" s="110" t="s">
        <v>2200</v>
      </c>
      <c r="D232" s="93" t="s">
        <v>766</v>
      </c>
      <c r="E232" s="93" t="s">
        <v>745</v>
      </c>
      <c r="F232" s="93" t="s">
        <v>746</v>
      </c>
      <c r="G232" s="111">
        <v>215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2197</v>
      </c>
      <c r="C233" s="110" t="s">
        <v>2198</v>
      </c>
      <c r="D233" s="93" t="s">
        <v>765</v>
      </c>
      <c r="E233" s="93" t="s">
        <v>745</v>
      </c>
      <c r="F233" s="93" t="s">
        <v>760</v>
      </c>
      <c r="G233" s="111">
        <v>210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2195</v>
      </c>
      <c r="C234" s="110" t="s">
        <v>2196</v>
      </c>
      <c r="D234" s="93" t="s">
        <v>763</v>
      </c>
      <c r="E234" s="93" t="s">
        <v>745</v>
      </c>
      <c r="F234" s="93" t="s">
        <v>764</v>
      </c>
      <c r="G234" s="111">
        <v>220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2193</v>
      </c>
      <c r="C235" s="110" t="s">
        <v>2194</v>
      </c>
      <c r="D235" s="93" t="s">
        <v>761</v>
      </c>
      <c r="E235" s="93" t="s">
        <v>745</v>
      </c>
      <c r="F235" s="93" t="s">
        <v>762</v>
      </c>
      <c r="G235" s="111">
        <v>225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2247</v>
      </c>
      <c r="C236" s="110" t="s">
        <v>2248</v>
      </c>
      <c r="D236" s="93" t="s">
        <v>813</v>
      </c>
      <c r="E236" s="93" t="s">
        <v>772</v>
      </c>
      <c r="F236" s="93" t="s">
        <v>814</v>
      </c>
      <c r="G236" s="111">
        <v>771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2233</v>
      </c>
      <c r="C237" s="110" t="s">
        <v>2234</v>
      </c>
      <c r="D237" s="93" t="s">
        <v>800</v>
      </c>
      <c r="E237" s="93" t="s">
        <v>772</v>
      </c>
      <c r="F237" s="93" t="s">
        <v>801</v>
      </c>
      <c r="G237" s="111">
        <v>20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2347</v>
      </c>
      <c r="C238" s="110" t="s">
        <v>2348</v>
      </c>
      <c r="D238" s="93" t="s">
        <v>907</v>
      </c>
      <c r="E238" s="93" t="s">
        <v>772</v>
      </c>
      <c r="F238" s="93" t="s">
        <v>908</v>
      </c>
      <c r="G238" s="111">
        <v>6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2343</v>
      </c>
      <c r="C239" s="110" t="s">
        <v>2344</v>
      </c>
      <c r="D239" s="93" t="s">
        <v>903</v>
      </c>
      <c r="E239" s="93" t="s">
        <v>772</v>
      </c>
      <c r="F239" s="93" t="s">
        <v>904</v>
      </c>
      <c r="G239" s="111">
        <v>145</v>
      </c>
      <c r="H239" s="109" t="s">
        <v>294</v>
      </c>
      <c r="I239" s="109">
        <v>1</v>
      </c>
    </row>
    <row r="240" spans="1:9" x14ac:dyDescent="0.25">
      <c r="A240" s="109">
        <v>236</v>
      </c>
      <c r="B240" s="110" t="s">
        <v>2341</v>
      </c>
      <c r="C240" s="110" t="s">
        <v>2342</v>
      </c>
      <c r="D240" s="93" t="s">
        <v>901</v>
      </c>
      <c r="E240" s="93" t="s">
        <v>772</v>
      </c>
      <c r="F240" s="93" t="s">
        <v>902</v>
      </c>
      <c r="G240" s="111">
        <v>280</v>
      </c>
      <c r="H240" s="109" t="s">
        <v>294</v>
      </c>
      <c r="I240" s="109">
        <v>1</v>
      </c>
    </row>
    <row r="241" spans="1:9" x14ac:dyDescent="0.25">
      <c r="A241" s="109">
        <v>237</v>
      </c>
      <c r="B241" s="110" t="s">
        <v>2339</v>
      </c>
      <c r="C241" s="110" t="s">
        <v>2340</v>
      </c>
      <c r="D241" s="93" t="s">
        <v>899</v>
      </c>
      <c r="E241" s="93" t="s">
        <v>772</v>
      </c>
      <c r="F241" s="93" t="s">
        <v>900</v>
      </c>
      <c r="G241" s="111">
        <v>276</v>
      </c>
      <c r="H241" s="109" t="s">
        <v>294</v>
      </c>
      <c r="I241" s="109">
        <v>1</v>
      </c>
    </row>
    <row r="242" spans="1:9" x14ac:dyDescent="0.25">
      <c r="A242" s="109">
        <v>238</v>
      </c>
      <c r="B242" s="110" t="s">
        <v>2337</v>
      </c>
      <c r="C242" s="110" t="s">
        <v>2338</v>
      </c>
      <c r="D242" s="93" t="s">
        <v>897</v>
      </c>
      <c r="E242" s="93" t="s">
        <v>772</v>
      </c>
      <c r="F242" s="93" t="s">
        <v>898</v>
      </c>
      <c r="G242" s="111">
        <v>290</v>
      </c>
      <c r="H242" s="109" t="s">
        <v>294</v>
      </c>
      <c r="I242" s="109">
        <v>1</v>
      </c>
    </row>
    <row r="243" spans="1:9" x14ac:dyDescent="0.25">
      <c r="A243" s="109">
        <v>239</v>
      </c>
      <c r="B243" s="110" t="s">
        <v>2333</v>
      </c>
      <c r="C243" s="110" t="s">
        <v>2334</v>
      </c>
      <c r="D243" s="93" t="s">
        <v>893</v>
      </c>
      <c r="E243" s="93" t="s">
        <v>772</v>
      </c>
      <c r="F243" s="93" t="s">
        <v>894</v>
      </c>
      <c r="G243" s="111">
        <v>270</v>
      </c>
      <c r="H243" s="109" t="s">
        <v>294</v>
      </c>
      <c r="I243" s="109">
        <v>1</v>
      </c>
    </row>
    <row r="244" spans="1:9" x14ac:dyDescent="0.25">
      <c r="A244" s="109">
        <v>240</v>
      </c>
      <c r="B244" s="110" t="s">
        <v>2325</v>
      </c>
      <c r="C244" s="110" t="s">
        <v>2326</v>
      </c>
      <c r="D244" s="93" t="s">
        <v>885</v>
      </c>
      <c r="E244" s="93" t="s">
        <v>772</v>
      </c>
      <c r="F244" s="93" t="s">
        <v>886</v>
      </c>
      <c r="G244" s="111">
        <v>715</v>
      </c>
      <c r="H244" s="109" t="s">
        <v>294</v>
      </c>
      <c r="I244" s="109">
        <v>1</v>
      </c>
    </row>
    <row r="245" spans="1:9" x14ac:dyDescent="0.25">
      <c r="A245" s="109">
        <v>241</v>
      </c>
      <c r="B245" s="110" t="s">
        <v>2315</v>
      </c>
      <c r="C245" s="110" t="s">
        <v>2316</v>
      </c>
      <c r="D245" s="93" t="s">
        <v>877</v>
      </c>
      <c r="E245" s="93" t="s">
        <v>772</v>
      </c>
      <c r="F245" s="93" t="s">
        <v>878</v>
      </c>
      <c r="G245" s="111">
        <v>725</v>
      </c>
      <c r="H245" s="109" t="s">
        <v>294</v>
      </c>
      <c r="I245" s="109">
        <v>1</v>
      </c>
    </row>
    <row r="246" spans="1:9" x14ac:dyDescent="0.25">
      <c r="A246" s="109">
        <v>242</v>
      </c>
      <c r="B246" s="110" t="s">
        <v>2219</v>
      </c>
      <c r="C246" s="110" t="s">
        <v>2220</v>
      </c>
      <c r="D246" s="93" t="s">
        <v>786</v>
      </c>
      <c r="E246" s="93" t="s">
        <v>772</v>
      </c>
      <c r="F246" s="93" t="s">
        <v>787</v>
      </c>
      <c r="G246" s="111">
        <v>640</v>
      </c>
      <c r="H246" s="109" t="s">
        <v>294</v>
      </c>
      <c r="I246" s="109">
        <v>1</v>
      </c>
    </row>
    <row r="247" spans="1:9" x14ac:dyDescent="0.25">
      <c r="A247" s="109">
        <v>243</v>
      </c>
      <c r="B247" s="110" t="s">
        <v>2205</v>
      </c>
      <c r="C247" s="110" t="s">
        <v>2206</v>
      </c>
      <c r="D247" s="93" t="s">
        <v>770</v>
      </c>
      <c r="E247" s="93" t="s">
        <v>772</v>
      </c>
      <c r="F247" s="93" t="s">
        <v>773</v>
      </c>
      <c r="G247" s="111">
        <v>161</v>
      </c>
      <c r="H247" s="109" t="s">
        <v>294</v>
      </c>
      <c r="I247" s="109">
        <v>1</v>
      </c>
    </row>
    <row r="248" spans="1:9" x14ac:dyDescent="0.25">
      <c r="A248" s="109">
        <v>244</v>
      </c>
      <c r="B248" s="110" t="s">
        <v>2321</v>
      </c>
      <c r="C248" s="110" t="s">
        <v>2322</v>
      </c>
      <c r="D248" s="93" t="s">
        <v>881</v>
      </c>
      <c r="E248" s="93" t="s">
        <v>772</v>
      </c>
      <c r="F248" s="93" t="s">
        <v>882</v>
      </c>
      <c r="G248" s="111">
        <v>680</v>
      </c>
      <c r="H248" s="109" t="s">
        <v>294</v>
      </c>
      <c r="I248" s="109">
        <v>1</v>
      </c>
    </row>
    <row r="249" spans="1:9" x14ac:dyDescent="0.25">
      <c r="A249" s="109">
        <v>245</v>
      </c>
      <c r="B249" s="110" t="s">
        <v>2313</v>
      </c>
      <c r="C249" s="110" t="s">
        <v>2314</v>
      </c>
      <c r="D249" s="93" t="s">
        <v>875</v>
      </c>
      <c r="E249" s="93" t="s">
        <v>772</v>
      </c>
      <c r="F249" s="93" t="s">
        <v>876</v>
      </c>
      <c r="G249" s="111">
        <v>730</v>
      </c>
      <c r="H249" s="109" t="s">
        <v>294</v>
      </c>
      <c r="I249" s="109">
        <v>1</v>
      </c>
    </row>
    <row r="250" spans="1:9" x14ac:dyDescent="0.25">
      <c r="A250" s="109">
        <v>246</v>
      </c>
      <c r="B250" s="110" t="s">
        <v>2275</v>
      </c>
      <c r="C250" s="110" t="s">
        <v>2276</v>
      </c>
      <c r="D250" s="93" t="s">
        <v>839</v>
      </c>
      <c r="E250" s="93" t="s">
        <v>772</v>
      </c>
      <c r="F250" s="93" t="s">
        <v>840</v>
      </c>
      <c r="G250" s="111">
        <v>678</v>
      </c>
      <c r="H250" s="109" t="s">
        <v>294</v>
      </c>
      <c r="I250" s="109">
        <v>1</v>
      </c>
    </row>
    <row r="251" spans="1:9" x14ac:dyDescent="0.25">
      <c r="A251" s="109">
        <v>247</v>
      </c>
      <c r="B251" s="110" t="s">
        <v>2327</v>
      </c>
      <c r="C251" s="110" t="s">
        <v>2328</v>
      </c>
      <c r="D251" s="93" t="s">
        <v>887</v>
      </c>
      <c r="E251" s="93" t="s">
        <v>772</v>
      </c>
      <c r="F251" s="93" t="s">
        <v>888</v>
      </c>
      <c r="G251" s="111">
        <v>570</v>
      </c>
      <c r="H251" s="109" t="s">
        <v>294</v>
      </c>
      <c r="I251" s="109">
        <v>1</v>
      </c>
    </row>
    <row r="252" spans="1:9" x14ac:dyDescent="0.25">
      <c r="A252" s="109">
        <v>248</v>
      </c>
      <c r="B252" s="110" t="s">
        <v>2235</v>
      </c>
      <c r="C252" s="110" t="s">
        <v>2236</v>
      </c>
      <c r="D252" s="93" t="s">
        <v>802</v>
      </c>
      <c r="E252" s="93" t="s">
        <v>772</v>
      </c>
      <c r="F252" s="93" t="s">
        <v>803</v>
      </c>
      <c r="G252" s="111">
        <v>151</v>
      </c>
      <c r="H252" s="109" t="s">
        <v>294</v>
      </c>
      <c r="I252" s="109">
        <v>1</v>
      </c>
    </row>
    <row r="253" spans="1:9" x14ac:dyDescent="0.25">
      <c r="A253" s="109">
        <v>249</v>
      </c>
      <c r="B253" s="110" t="s">
        <v>2251</v>
      </c>
      <c r="C253" s="110" t="s">
        <v>2252</v>
      </c>
      <c r="D253" s="93" t="s">
        <v>817</v>
      </c>
      <c r="E253" s="93" t="s">
        <v>772</v>
      </c>
      <c r="F253" s="93" t="s">
        <v>818</v>
      </c>
      <c r="G253" s="111">
        <v>917</v>
      </c>
      <c r="H253" s="109" t="s">
        <v>294</v>
      </c>
      <c r="I253" s="109">
        <v>1</v>
      </c>
    </row>
    <row r="254" spans="1:9" x14ac:dyDescent="0.25">
      <c r="A254" s="109">
        <v>250</v>
      </c>
      <c r="B254" s="110" t="s">
        <v>2213</v>
      </c>
      <c r="C254" s="110" t="s">
        <v>2214</v>
      </c>
      <c r="D254" s="93" t="s">
        <v>780</v>
      </c>
      <c r="E254" s="93" t="s">
        <v>772</v>
      </c>
      <c r="F254" s="93" t="s">
        <v>781</v>
      </c>
      <c r="G254" s="111">
        <v>450</v>
      </c>
      <c r="H254" s="109" t="s">
        <v>294</v>
      </c>
      <c r="I254" s="109">
        <v>1</v>
      </c>
    </row>
    <row r="255" spans="1:9" x14ac:dyDescent="0.25">
      <c r="A255" s="109">
        <v>251</v>
      </c>
      <c r="B255" s="110" t="s">
        <v>2217</v>
      </c>
      <c r="C255" s="110" t="s">
        <v>2218</v>
      </c>
      <c r="D255" s="93" t="s">
        <v>784</v>
      </c>
      <c r="E255" s="93" t="s">
        <v>772</v>
      </c>
      <c r="F255" s="93" t="s">
        <v>785</v>
      </c>
      <c r="G255" s="111">
        <v>220</v>
      </c>
      <c r="H255" s="109" t="s">
        <v>294</v>
      </c>
      <c r="I255" s="109">
        <v>1</v>
      </c>
    </row>
    <row r="256" spans="1:9" x14ac:dyDescent="0.25">
      <c r="A256" s="109">
        <v>252</v>
      </c>
      <c r="B256" s="110" t="s">
        <v>2293</v>
      </c>
      <c r="C256" s="110" t="s">
        <v>2294</v>
      </c>
      <c r="D256" s="93" t="s">
        <v>856</v>
      </c>
      <c r="E256" s="93" t="s">
        <v>772</v>
      </c>
      <c r="F256" s="93" t="s">
        <v>857</v>
      </c>
      <c r="G256" s="111">
        <v>733</v>
      </c>
      <c r="H256" s="109" t="s">
        <v>294</v>
      </c>
      <c r="I256" s="109">
        <v>1</v>
      </c>
    </row>
    <row r="257" spans="1:11" x14ac:dyDescent="0.25">
      <c r="A257" s="109">
        <v>253</v>
      </c>
      <c r="B257" s="110" t="s">
        <v>2299</v>
      </c>
      <c r="C257" s="110" t="s">
        <v>2300</v>
      </c>
      <c r="D257" s="93" t="s">
        <v>862</v>
      </c>
      <c r="E257" s="93" t="s">
        <v>772</v>
      </c>
      <c r="F257" s="93" t="s">
        <v>863</v>
      </c>
      <c r="G257" s="111">
        <v>495</v>
      </c>
      <c r="H257" s="109" t="s">
        <v>294</v>
      </c>
      <c r="I257" s="109">
        <v>1</v>
      </c>
    </row>
    <row r="258" spans="1:11" x14ac:dyDescent="0.25">
      <c r="A258" s="109">
        <v>254</v>
      </c>
      <c r="B258" s="110" t="s">
        <v>2303</v>
      </c>
      <c r="C258" s="110" t="s">
        <v>2304</v>
      </c>
      <c r="D258" s="93" t="s">
        <v>866</v>
      </c>
      <c r="E258" s="93" t="s">
        <v>772</v>
      </c>
      <c r="F258" s="93" t="s">
        <v>867</v>
      </c>
      <c r="G258" s="111">
        <v>490</v>
      </c>
      <c r="H258" s="109" t="s">
        <v>294</v>
      </c>
      <c r="I258" s="109">
        <v>1</v>
      </c>
    </row>
    <row r="259" spans="1:11" x14ac:dyDescent="0.25">
      <c r="A259" s="109">
        <v>255</v>
      </c>
      <c r="B259" s="110" t="s">
        <v>2241</v>
      </c>
      <c r="C259" s="110" t="s">
        <v>2242</v>
      </c>
      <c r="D259" s="93" t="s">
        <v>807</v>
      </c>
      <c r="E259" s="93" t="s">
        <v>772</v>
      </c>
      <c r="F259" s="93" t="s">
        <v>808</v>
      </c>
      <c r="G259" s="111">
        <v>732</v>
      </c>
      <c r="H259" s="109" t="s">
        <v>294</v>
      </c>
      <c r="I259" s="109">
        <v>1</v>
      </c>
    </row>
    <row r="260" spans="1:11" x14ac:dyDescent="0.25">
      <c r="A260" s="109">
        <v>256</v>
      </c>
      <c r="B260" s="110" t="s">
        <v>2291</v>
      </c>
      <c r="C260" s="110" t="s">
        <v>2292</v>
      </c>
      <c r="D260" s="93" t="s">
        <v>854</v>
      </c>
      <c r="E260" s="93" t="s">
        <v>772</v>
      </c>
      <c r="F260" s="93" t="s">
        <v>855</v>
      </c>
      <c r="G260" s="111">
        <v>705</v>
      </c>
      <c r="H260" s="109" t="s">
        <v>294</v>
      </c>
      <c r="I260" s="109">
        <v>1</v>
      </c>
    </row>
    <row r="261" spans="1:11" x14ac:dyDescent="0.25">
      <c r="A261" s="109">
        <v>257</v>
      </c>
      <c r="B261" s="110" t="s">
        <v>2259</v>
      </c>
      <c r="C261" s="110" t="s">
        <v>2260</v>
      </c>
      <c r="D261" s="93" t="s">
        <v>824</v>
      </c>
      <c r="E261" s="93" t="s">
        <v>772</v>
      </c>
      <c r="F261" s="93" t="s">
        <v>825</v>
      </c>
      <c r="G261" s="111">
        <v>805</v>
      </c>
      <c r="H261" s="109" t="s">
        <v>294</v>
      </c>
      <c r="I261" s="109">
        <v>1</v>
      </c>
    </row>
    <row r="262" spans="1:11" x14ac:dyDescent="0.25">
      <c r="A262" s="109">
        <v>258</v>
      </c>
      <c r="B262" s="110" t="s">
        <v>2265</v>
      </c>
      <c r="C262" s="110" t="s">
        <v>2266</v>
      </c>
      <c r="D262" s="93" t="s">
        <v>830</v>
      </c>
      <c r="E262" s="93" t="s">
        <v>772</v>
      </c>
      <c r="F262" s="93" t="s">
        <v>831</v>
      </c>
      <c r="G262" s="111">
        <v>580</v>
      </c>
      <c r="H262" s="109" t="s">
        <v>294</v>
      </c>
      <c r="I262" s="109">
        <v>1</v>
      </c>
    </row>
    <row r="263" spans="1:11" x14ac:dyDescent="0.25">
      <c r="A263" s="109">
        <v>259</v>
      </c>
      <c r="B263" s="110" t="s">
        <v>2271</v>
      </c>
      <c r="C263" s="110" t="s">
        <v>2272</v>
      </c>
      <c r="D263" s="93" t="s">
        <v>836</v>
      </c>
      <c r="E263" s="93" t="s">
        <v>772</v>
      </c>
      <c r="F263" s="93" t="s">
        <v>837</v>
      </c>
      <c r="G263" s="111">
        <v>933</v>
      </c>
      <c r="H263" s="109" t="s">
        <v>294</v>
      </c>
      <c r="I263" s="109">
        <v>1</v>
      </c>
    </row>
    <row r="264" spans="1:11" x14ac:dyDescent="0.25">
      <c r="A264" s="109">
        <v>260</v>
      </c>
      <c r="B264" s="110" t="s">
        <v>2269</v>
      </c>
      <c r="C264" s="110" t="s">
        <v>2270</v>
      </c>
      <c r="D264" s="93" t="s">
        <v>834</v>
      </c>
      <c r="E264" s="93" t="s">
        <v>772</v>
      </c>
      <c r="F264" s="93" t="s">
        <v>835</v>
      </c>
      <c r="G264" s="111">
        <v>571</v>
      </c>
      <c r="H264" s="109" t="s">
        <v>294</v>
      </c>
      <c r="I264" s="109">
        <v>1</v>
      </c>
    </row>
    <row r="265" spans="1:11" x14ac:dyDescent="0.25">
      <c r="A265" s="109">
        <v>261</v>
      </c>
      <c r="B265" s="110" t="s">
        <v>2261</v>
      </c>
      <c r="C265" s="110" t="s">
        <v>2262</v>
      </c>
      <c r="D265" s="93" t="s">
        <v>826</v>
      </c>
      <c r="E265" s="93" t="s">
        <v>772</v>
      </c>
      <c r="F265" s="93" t="s">
        <v>827</v>
      </c>
      <c r="G265" s="111">
        <v>590</v>
      </c>
      <c r="H265" s="109" t="s">
        <v>294</v>
      </c>
      <c r="I265" s="109">
        <v>1</v>
      </c>
    </row>
    <row r="266" spans="1:11" x14ac:dyDescent="0.25">
      <c r="A266" s="109">
        <v>262</v>
      </c>
      <c r="B266" s="110" t="s">
        <v>2305</v>
      </c>
      <c r="C266" s="110" t="s">
        <v>2306</v>
      </c>
      <c r="D266" s="93" t="s">
        <v>868</v>
      </c>
      <c r="E266" s="93" t="s">
        <v>772</v>
      </c>
      <c r="F266" s="93" t="s">
        <v>869</v>
      </c>
      <c r="G266" s="111">
        <v>441</v>
      </c>
      <c r="H266" s="109" t="s">
        <v>294</v>
      </c>
      <c r="I266" s="109">
        <v>1</v>
      </c>
    </row>
    <row r="267" spans="1:11" x14ac:dyDescent="0.25">
      <c r="A267" s="109">
        <v>263</v>
      </c>
      <c r="B267" s="110" t="s">
        <v>2239</v>
      </c>
      <c r="C267" s="110" t="s">
        <v>2240</v>
      </c>
      <c r="D267" s="93" t="s">
        <v>805</v>
      </c>
      <c r="E267" s="93" t="s">
        <v>772</v>
      </c>
      <c r="F267" s="93" t="s">
        <v>806</v>
      </c>
      <c r="G267" s="111">
        <v>929</v>
      </c>
      <c r="H267" s="109" t="s">
        <v>294</v>
      </c>
      <c r="I267" s="109">
        <v>1</v>
      </c>
    </row>
    <row r="268" spans="1:11" x14ac:dyDescent="0.25">
      <c r="A268" s="109">
        <v>264</v>
      </c>
      <c r="B268" s="110" t="s">
        <v>1667</v>
      </c>
      <c r="C268" s="110" t="s">
        <v>1668</v>
      </c>
      <c r="D268" s="93" t="s">
        <v>254</v>
      </c>
      <c r="E268" s="93" t="s">
        <v>250</v>
      </c>
      <c r="F268" s="93" t="s">
        <v>247</v>
      </c>
      <c r="G268" s="111">
        <v>201</v>
      </c>
      <c r="H268" s="109" t="s">
        <v>224</v>
      </c>
      <c r="I268" s="109">
        <v>1</v>
      </c>
    </row>
    <row r="269" spans="1:11" x14ac:dyDescent="0.25">
      <c r="A269" s="109">
        <v>264</v>
      </c>
      <c r="B269" s="110" t="s">
        <v>1667</v>
      </c>
      <c r="C269" s="110" t="s">
        <v>1668</v>
      </c>
      <c r="D269" s="93" t="s">
        <v>254</v>
      </c>
      <c r="E269" s="93" t="s">
        <v>250</v>
      </c>
      <c r="F269" s="93" t="s">
        <v>247</v>
      </c>
      <c r="G269" s="111">
        <v>201</v>
      </c>
      <c r="H269" s="109" t="s">
        <v>224</v>
      </c>
      <c r="I269" s="109">
        <v>1</v>
      </c>
      <c r="K269" t="s">
        <v>72</v>
      </c>
    </row>
    <row r="270" spans="1:11" x14ac:dyDescent="0.25">
      <c r="A270" s="109">
        <v>265</v>
      </c>
      <c r="B270" s="110" t="s">
        <v>1665</v>
      </c>
      <c r="C270" s="110" t="s">
        <v>1666</v>
      </c>
      <c r="D270" s="93" t="s">
        <v>252</v>
      </c>
      <c r="E270" s="93" t="s">
        <v>250</v>
      </c>
      <c r="F270" s="93" t="s">
        <v>253</v>
      </c>
      <c r="G270" s="111">
        <v>202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1665</v>
      </c>
      <c r="C271" s="110" t="s">
        <v>1666</v>
      </c>
      <c r="D271" s="93" t="s">
        <v>252</v>
      </c>
      <c r="E271" s="93" t="s">
        <v>250</v>
      </c>
      <c r="F271" s="93" t="s">
        <v>253</v>
      </c>
      <c r="G271" s="111">
        <v>202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1677</v>
      </c>
      <c r="C272" s="110" t="s">
        <v>1678</v>
      </c>
      <c r="D272" s="93" t="s">
        <v>263</v>
      </c>
      <c r="E272" s="93" t="s">
        <v>250</v>
      </c>
      <c r="F272" s="93" t="s">
        <v>264</v>
      </c>
      <c r="G272" s="111">
        <v>203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1663</v>
      </c>
      <c r="C273" s="110" t="s">
        <v>1664</v>
      </c>
      <c r="D273" s="93" t="s">
        <v>248</v>
      </c>
      <c r="E273" s="93" t="s">
        <v>250</v>
      </c>
      <c r="F273" s="93" t="s">
        <v>251</v>
      </c>
      <c r="G273" s="111">
        <v>204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1669</v>
      </c>
      <c r="C274" s="110" t="s">
        <v>1670</v>
      </c>
      <c r="D274" s="93" t="s">
        <v>255</v>
      </c>
      <c r="E274" s="93" t="s">
        <v>250</v>
      </c>
      <c r="F274" s="93" t="s">
        <v>256</v>
      </c>
      <c r="G274" s="111">
        <v>205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1671</v>
      </c>
      <c r="C275" s="110" t="s">
        <v>1672</v>
      </c>
      <c r="D275" s="93" t="s">
        <v>257</v>
      </c>
      <c r="E275" s="93" t="s">
        <v>250</v>
      </c>
      <c r="F275" s="93" t="s">
        <v>258</v>
      </c>
      <c r="G275" s="111">
        <v>206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1673</v>
      </c>
      <c r="C276" s="110" t="s">
        <v>1674</v>
      </c>
      <c r="D276" s="93" t="s">
        <v>259</v>
      </c>
      <c r="E276" s="93" t="s">
        <v>250</v>
      </c>
      <c r="F276" s="93" t="s">
        <v>260</v>
      </c>
      <c r="G276" s="111">
        <v>207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1675</v>
      </c>
      <c r="C277" s="110" t="s">
        <v>1676</v>
      </c>
      <c r="D277" s="93" t="s">
        <v>261</v>
      </c>
      <c r="E277" s="93" t="s">
        <v>250</v>
      </c>
      <c r="F277" s="93" t="s">
        <v>262</v>
      </c>
      <c r="G277" s="111">
        <v>208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1751</v>
      </c>
      <c r="C278" s="110" t="s">
        <v>1752</v>
      </c>
      <c r="D278" s="93" t="s">
        <v>345</v>
      </c>
      <c r="E278" s="93" t="s">
        <v>346</v>
      </c>
      <c r="F278" s="93" t="s">
        <v>344</v>
      </c>
      <c r="G278" s="111">
        <v>251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1753</v>
      </c>
      <c r="C279" s="110" t="s">
        <v>1754</v>
      </c>
      <c r="D279" s="93" t="s">
        <v>347</v>
      </c>
      <c r="E279" s="93" t="s">
        <v>346</v>
      </c>
      <c r="F279" s="93" t="s">
        <v>253</v>
      </c>
      <c r="G279" s="111">
        <v>252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1745</v>
      </c>
      <c r="C281" s="110" t="s">
        <v>1746</v>
      </c>
      <c r="D281" s="93" t="s">
        <v>339</v>
      </c>
      <c r="E281" s="93" t="s">
        <v>333</v>
      </c>
      <c r="F281" s="93" t="s">
        <v>340</v>
      </c>
      <c r="G281" s="111">
        <v>2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1739</v>
      </c>
      <c r="C282" s="110" t="s">
        <v>1740</v>
      </c>
      <c r="D282" s="93" t="s">
        <v>332</v>
      </c>
      <c r="E282" s="93" t="s">
        <v>333</v>
      </c>
      <c r="F282" s="93" t="s">
        <v>334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2035</v>
      </c>
      <c r="C283" s="110" t="s">
        <v>2036</v>
      </c>
      <c r="D283" s="93" t="s">
        <v>609</v>
      </c>
      <c r="E283" s="93" t="s">
        <v>601</v>
      </c>
      <c r="F283" s="93" t="s">
        <v>610</v>
      </c>
      <c r="G283" s="111">
        <v>301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2031</v>
      </c>
      <c r="C284" s="110" t="s">
        <v>2032</v>
      </c>
      <c r="D284" s="93" t="s">
        <v>605</v>
      </c>
      <c r="E284" s="93" t="s">
        <v>601</v>
      </c>
      <c r="F284" s="93" t="s">
        <v>606</v>
      </c>
      <c r="G284" s="111">
        <v>305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2033</v>
      </c>
      <c r="C285" s="110" t="s">
        <v>2034</v>
      </c>
      <c r="D285" s="93" t="s">
        <v>607</v>
      </c>
      <c r="E285" s="93" t="s">
        <v>601</v>
      </c>
      <c r="F285" s="93" t="s">
        <v>608</v>
      </c>
      <c r="G285" s="111">
        <v>303</v>
      </c>
      <c r="H285" s="109" t="s">
        <v>224</v>
      </c>
      <c r="I285" s="109">
        <v>1</v>
      </c>
    </row>
    <row r="287" spans="1:9" x14ac:dyDescent="0.25">
      <c r="H287" s="98" t="s">
        <v>3132</v>
      </c>
      <c r="I287" s="98">
        <f>SUM(I5:I286)</f>
        <v>281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52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1585</v>
      </c>
      <c r="C92" s="110" t="s">
        <v>1586</v>
      </c>
      <c r="D92" s="93" t="s">
        <v>167</v>
      </c>
      <c r="E92" s="93" t="s">
        <v>151</v>
      </c>
      <c r="F92" s="93" t="s">
        <v>168</v>
      </c>
      <c r="G92" s="111">
        <v>1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1569</v>
      </c>
      <c r="C93" s="110" t="s">
        <v>1570</v>
      </c>
      <c r="D93" s="93" t="s">
        <v>150</v>
      </c>
      <c r="E93" s="93" t="s">
        <v>151</v>
      </c>
      <c r="F93" s="93" t="s">
        <v>152</v>
      </c>
      <c r="G93" s="111">
        <v>4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1579</v>
      </c>
      <c r="C94" s="110" t="s">
        <v>1580</v>
      </c>
      <c r="D94" s="93" t="s">
        <v>161</v>
      </c>
      <c r="E94" s="93" t="s">
        <v>151</v>
      </c>
      <c r="F94" s="93" t="s">
        <v>162</v>
      </c>
      <c r="G94" s="111">
        <v>6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1583</v>
      </c>
      <c r="C95" s="110" t="s">
        <v>1584</v>
      </c>
      <c r="D95" s="93" t="s">
        <v>165</v>
      </c>
      <c r="E95" s="93" t="s">
        <v>151</v>
      </c>
      <c r="F95" s="93" t="s">
        <v>166</v>
      </c>
      <c r="G95" s="111">
        <v>7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2509</v>
      </c>
      <c r="C110" s="110" t="s">
        <v>2510</v>
      </c>
      <c r="D110" s="93" t="s">
        <v>1042</v>
      </c>
      <c r="E110" s="93" t="s">
        <v>1043</v>
      </c>
      <c r="F110" s="93" t="s">
        <v>1044</v>
      </c>
      <c r="G110" s="111">
        <v>3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2511</v>
      </c>
      <c r="C111" s="110" t="s">
        <v>2512</v>
      </c>
      <c r="D111" s="93" t="s">
        <v>1045</v>
      </c>
      <c r="E111" s="93" t="s">
        <v>1043</v>
      </c>
      <c r="F111" s="93" t="s">
        <v>1046</v>
      </c>
      <c r="G111" s="111">
        <v>1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2507</v>
      </c>
      <c r="C112" s="110" t="s">
        <v>2508</v>
      </c>
      <c r="D112" s="93" t="s">
        <v>1040</v>
      </c>
      <c r="E112" s="93" t="s">
        <v>1041</v>
      </c>
      <c r="F112" s="93" t="s">
        <v>814</v>
      </c>
      <c r="G112" s="111">
        <v>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2435</v>
      </c>
      <c r="C113" s="110" t="s">
        <v>2436</v>
      </c>
      <c r="D113" s="93" t="s">
        <v>981</v>
      </c>
      <c r="E113" s="93" t="s">
        <v>979</v>
      </c>
      <c r="F113" s="93" t="s">
        <v>70</v>
      </c>
      <c r="G113" s="111">
        <v>10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2431</v>
      </c>
      <c r="C114" s="110" t="s">
        <v>2432</v>
      </c>
      <c r="D114" s="93" t="s">
        <v>978</v>
      </c>
      <c r="E114" s="93" t="s">
        <v>979</v>
      </c>
      <c r="F114" s="93" t="s">
        <v>563</v>
      </c>
      <c r="G114" s="111">
        <v>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2433</v>
      </c>
      <c r="C115" s="110" t="s">
        <v>2434</v>
      </c>
      <c r="D115" s="93" t="s">
        <v>980</v>
      </c>
      <c r="E115" s="93" t="s">
        <v>979</v>
      </c>
      <c r="F115" s="93" t="s">
        <v>74</v>
      </c>
      <c r="G115" s="111">
        <v>30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2415</v>
      </c>
      <c r="C116" s="110" t="s">
        <v>2416</v>
      </c>
      <c r="D116" s="93" t="s">
        <v>969</v>
      </c>
      <c r="E116" s="93" t="s">
        <v>964</v>
      </c>
      <c r="F116" s="93" t="s">
        <v>206</v>
      </c>
      <c r="G116" s="111">
        <v>1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2429</v>
      </c>
      <c r="C117" s="110" t="s">
        <v>2430</v>
      </c>
      <c r="D117" s="93" t="s">
        <v>976</v>
      </c>
      <c r="E117" s="93" t="s">
        <v>964</v>
      </c>
      <c r="F117" s="93" t="s">
        <v>977</v>
      </c>
      <c r="G117" s="111">
        <v>2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2409</v>
      </c>
      <c r="C118" s="110" t="s">
        <v>2410</v>
      </c>
      <c r="D118" s="93" t="s">
        <v>965</v>
      </c>
      <c r="E118" s="93" t="s">
        <v>964</v>
      </c>
      <c r="F118" s="93" t="s">
        <v>966</v>
      </c>
      <c r="G118" s="111">
        <v>3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2413</v>
      </c>
      <c r="C119" s="110" t="s">
        <v>2414</v>
      </c>
      <c r="D119" s="93" t="s">
        <v>968</v>
      </c>
      <c r="E119" s="93" t="s">
        <v>964</v>
      </c>
      <c r="F119" s="93" t="s">
        <v>137</v>
      </c>
      <c r="G119" s="111">
        <v>4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2419</v>
      </c>
      <c r="C120" s="110" t="s">
        <v>2420</v>
      </c>
      <c r="D120" s="93" t="s">
        <v>971</v>
      </c>
      <c r="E120" s="93" t="s">
        <v>964</v>
      </c>
      <c r="F120" s="93" t="s">
        <v>112</v>
      </c>
      <c r="G120" s="111">
        <v>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2425</v>
      </c>
      <c r="C121" s="110" t="s">
        <v>2426</v>
      </c>
      <c r="D121" s="93" t="s">
        <v>974</v>
      </c>
      <c r="E121" s="93" t="s">
        <v>964</v>
      </c>
      <c r="F121" s="93" t="s">
        <v>87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2447</v>
      </c>
      <c r="C122" s="110" t="s">
        <v>2448</v>
      </c>
      <c r="D122" s="93" t="s">
        <v>988</v>
      </c>
      <c r="E122" s="93" t="s">
        <v>983</v>
      </c>
      <c r="F122" s="93" t="s">
        <v>241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2437</v>
      </c>
      <c r="C123" s="110" t="s">
        <v>2438</v>
      </c>
      <c r="D123" s="93" t="s">
        <v>982</v>
      </c>
      <c r="E123" s="93" t="s">
        <v>983</v>
      </c>
      <c r="F123" s="93" t="s">
        <v>70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2443</v>
      </c>
      <c r="C124" s="110" t="s">
        <v>2444</v>
      </c>
      <c r="D124" s="93" t="s">
        <v>986</v>
      </c>
      <c r="E124" s="93" t="s">
        <v>983</v>
      </c>
      <c r="F124" s="93" t="s">
        <v>76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2441</v>
      </c>
      <c r="C125" s="110" t="s">
        <v>2442</v>
      </c>
      <c r="D125" s="93" t="s">
        <v>985</v>
      </c>
      <c r="E125" s="93" t="s">
        <v>983</v>
      </c>
      <c r="F125" s="93" t="s">
        <v>74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2439</v>
      </c>
      <c r="C126" s="110" t="s">
        <v>2440</v>
      </c>
      <c r="D126" s="93" t="s">
        <v>984</v>
      </c>
      <c r="E126" s="93" t="s">
        <v>983</v>
      </c>
      <c r="F126" s="93" t="s">
        <v>78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2445</v>
      </c>
      <c r="C127" s="110" t="s">
        <v>2446</v>
      </c>
      <c r="D127" s="93" t="s">
        <v>987</v>
      </c>
      <c r="E127" s="93" t="s">
        <v>983</v>
      </c>
      <c r="F127" s="93" t="s">
        <v>235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1517</v>
      </c>
      <c r="C128" s="110" t="s">
        <v>1518</v>
      </c>
      <c r="D128" s="93" t="s">
        <v>100</v>
      </c>
      <c r="E128" s="93" t="s">
        <v>101</v>
      </c>
      <c r="F128" s="93" t="s">
        <v>89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1535</v>
      </c>
      <c r="C129" s="110" t="s">
        <v>1536</v>
      </c>
      <c r="D129" s="93" t="s">
        <v>115</v>
      </c>
      <c r="E129" s="93" t="s">
        <v>101</v>
      </c>
      <c r="F129" s="93" t="s">
        <v>91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1537</v>
      </c>
      <c r="C130" s="110" t="s">
        <v>1538</v>
      </c>
      <c r="D130" s="93" t="s">
        <v>116</v>
      </c>
      <c r="E130" s="93" t="s">
        <v>101</v>
      </c>
      <c r="F130" s="93" t="s">
        <v>93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1531</v>
      </c>
      <c r="C131" s="110" t="s">
        <v>1532</v>
      </c>
      <c r="D131" s="93" t="s">
        <v>111</v>
      </c>
      <c r="E131" s="93" t="s">
        <v>101</v>
      </c>
      <c r="F131" s="93" t="s">
        <v>112</v>
      </c>
      <c r="G131" s="111">
        <v>35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1529</v>
      </c>
      <c r="C132" s="110" t="s">
        <v>1530</v>
      </c>
      <c r="D132" s="93" t="s">
        <v>110</v>
      </c>
      <c r="E132" s="93" t="s">
        <v>101</v>
      </c>
      <c r="F132" s="93" t="s">
        <v>87</v>
      </c>
      <c r="G132" s="111">
        <v>40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1533</v>
      </c>
      <c r="C133" s="110" t="s">
        <v>1534</v>
      </c>
      <c r="D133" s="93" t="s">
        <v>113</v>
      </c>
      <c r="E133" s="93" t="s">
        <v>101</v>
      </c>
      <c r="F133" s="93" t="s">
        <v>114</v>
      </c>
      <c r="G133" s="111">
        <v>45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1525</v>
      </c>
      <c r="C134" s="110" t="s">
        <v>1526</v>
      </c>
      <c r="D134" s="93" t="s">
        <v>108</v>
      </c>
      <c r="E134" s="93" t="s">
        <v>101</v>
      </c>
      <c r="F134" s="93" t="s">
        <v>99</v>
      </c>
      <c r="G134" s="111">
        <v>50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1523</v>
      </c>
      <c r="C135" s="110" t="s">
        <v>1524</v>
      </c>
      <c r="D135" s="93" t="s">
        <v>106</v>
      </c>
      <c r="E135" s="93" t="s">
        <v>101</v>
      </c>
      <c r="F135" s="93" t="s">
        <v>107</v>
      </c>
      <c r="G135" s="111">
        <v>65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1723</v>
      </c>
      <c r="C136" s="110" t="s">
        <v>1724</v>
      </c>
      <c r="D136" s="93" t="s">
        <v>316</v>
      </c>
      <c r="E136" s="93" t="s">
        <v>307</v>
      </c>
      <c r="F136" s="93" t="s">
        <v>137</v>
      </c>
      <c r="G136" s="111">
        <v>630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1727</v>
      </c>
      <c r="C137" s="110" t="s">
        <v>1728</v>
      </c>
      <c r="D137" s="93" t="s">
        <v>320</v>
      </c>
      <c r="E137" s="93" t="s">
        <v>307</v>
      </c>
      <c r="F137" s="93" t="s">
        <v>321</v>
      </c>
      <c r="G137" s="111">
        <v>680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1715</v>
      </c>
      <c r="C138" s="110" t="s">
        <v>1716</v>
      </c>
      <c r="D138" s="93" t="s">
        <v>305</v>
      </c>
      <c r="E138" s="93" t="s">
        <v>307</v>
      </c>
      <c r="F138" s="93" t="s">
        <v>308</v>
      </c>
      <c r="G138" s="111">
        <v>660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1719</v>
      </c>
      <c r="C139" s="110" t="s">
        <v>1720</v>
      </c>
      <c r="D139" s="93" t="s">
        <v>311</v>
      </c>
      <c r="E139" s="93" t="s">
        <v>307</v>
      </c>
      <c r="F139" s="93" t="s">
        <v>312</v>
      </c>
      <c r="G139" s="111">
        <v>640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1735</v>
      </c>
      <c r="C140" s="110" t="s">
        <v>1736</v>
      </c>
      <c r="D140" s="93" t="s">
        <v>328</v>
      </c>
      <c r="E140" s="93" t="s">
        <v>307</v>
      </c>
      <c r="F140" s="93" t="s">
        <v>329</v>
      </c>
      <c r="G140" s="111">
        <v>670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1737</v>
      </c>
      <c r="C141" s="110" t="s">
        <v>1738</v>
      </c>
      <c r="D141" s="93" t="s">
        <v>330</v>
      </c>
      <c r="E141" s="93" t="s">
        <v>307</v>
      </c>
      <c r="F141" s="93" t="s">
        <v>331</v>
      </c>
      <c r="G141" s="111">
        <v>675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1645</v>
      </c>
      <c r="C142" s="110" t="s">
        <v>1646</v>
      </c>
      <c r="D142" s="93" t="s">
        <v>230</v>
      </c>
      <c r="E142" s="93" t="s">
        <v>222</v>
      </c>
      <c r="F142" s="93" t="s">
        <v>231</v>
      </c>
      <c r="G142" s="111">
        <v>104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1643</v>
      </c>
      <c r="C143" s="110" t="s">
        <v>1644</v>
      </c>
      <c r="D143" s="93" t="s">
        <v>227</v>
      </c>
      <c r="E143" s="93" t="s">
        <v>222</v>
      </c>
      <c r="F143" s="93" t="s">
        <v>229</v>
      </c>
      <c r="G143" s="111">
        <v>108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1641</v>
      </c>
      <c r="C144" s="110" t="s">
        <v>1642</v>
      </c>
      <c r="D144" s="93" t="s">
        <v>225</v>
      </c>
      <c r="E144" s="93" t="s">
        <v>222</v>
      </c>
      <c r="F144" s="93" t="s">
        <v>226</v>
      </c>
      <c r="G144" s="111">
        <v>105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1639</v>
      </c>
      <c r="C145" s="110" t="s">
        <v>1640</v>
      </c>
      <c r="D145" s="93" t="s">
        <v>220</v>
      </c>
      <c r="E145" s="93" t="s">
        <v>222</v>
      </c>
      <c r="F145" s="93" t="s">
        <v>223</v>
      </c>
      <c r="G145" s="111">
        <v>106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2965</v>
      </c>
      <c r="C146" s="110" t="s">
        <v>2966</v>
      </c>
      <c r="D146" s="93" t="s">
        <v>1479</v>
      </c>
      <c r="E146" s="93" t="s">
        <v>1481</v>
      </c>
      <c r="F146" s="93" t="s">
        <v>126</v>
      </c>
      <c r="G146" s="111">
        <v>600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1661</v>
      </c>
      <c r="C147" s="110" t="s">
        <v>1662</v>
      </c>
      <c r="D147" s="93" t="s">
        <v>246</v>
      </c>
      <c r="E147" s="93" t="s">
        <v>244</v>
      </c>
      <c r="F147" s="93" t="s">
        <v>247</v>
      </c>
      <c r="G147" s="111">
        <v>1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1773</v>
      </c>
      <c r="C148" s="110" t="s">
        <v>1774</v>
      </c>
      <c r="D148" s="93" t="s">
        <v>361</v>
      </c>
      <c r="E148" s="93" t="s">
        <v>350</v>
      </c>
      <c r="F148" s="93" t="s">
        <v>362</v>
      </c>
      <c r="G148" s="111">
        <v>250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1775</v>
      </c>
      <c r="C149" s="110" t="s">
        <v>1776</v>
      </c>
      <c r="D149" s="93" t="s">
        <v>363</v>
      </c>
      <c r="E149" s="93" t="s">
        <v>350</v>
      </c>
      <c r="F149" s="93" t="s">
        <v>103</v>
      </c>
      <c r="G149" s="111">
        <v>300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1771</v>
      </c>
      <c r="C150" s="110" t="s">
        <v>1772</v>
      </c>
      <c r="D150" s="93" t="s">
        <v>360</v>
      </c>
      <c r="E150" s="93" t="s">
        <v>350</v>
      </c>
      <c r="F150" s="93" t="s">
        <v>208</v>
      </c>
      <c r="G150" s="111">
        <v>310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1759</v>
      </c>
      <c r="C151" s="110" t="s">
        <v>1760</v>
      </c>
      <c r="D151" s="93" t="s">
        <v>354</v>
      </c>
      <c r="E151" s="93" t="s">
        <v>350</v>
      </c>
      <c r="F151" s="93" t="s">
        <v>107</v>
      </c>
      <c r="G151" s="111">
        <v>320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1769</v>
      </c>
      <c r="C152" s="110" t="s">
        <v>1770</v>
      </c>
      <c r="D152" s="93" t="s">
        <v>359</v>
      </c>
      <c r="E152" s="93" t="s">
        <v>350</v>
      </c>
      <c r="F152" s="93" t="s">
        <v>211</v>
      </c>
      <c r="G152" s="111">
        <v>330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1767</v>
      </c>
      <c r="C153" s="110" t="s">
        <v>1768</v>
      </c>
      <c r="D153" s="93" t="s">
        <v>358</v>
      </c>
      <c r="E153" s="93" t="s">
        <v>350</v>
      </c>
      <c r="F153" s="93" t="s">
        <v>97</v>
      </c>
      <c r="G153" s="111">
        <v>340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1783</v>
      </c>
      <c r="C154" s="110" t="s">
        <v>1784</v>
      </c>
      <c r="D154" s="93" t="s">
        <v>369</v>
      </c>
      <c r="E154" s="93" t="s">
        <v>350</v>
      </c>
      <c r="F154" s="93" t="s">
        <v>370</v>
      </c>
      <c r="G154" s="111">
        <v>350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1781</v>
      </c>
      <c r="C155" s="110" t="s">
        <v>1782</v>
      </c>
      <c r="D155" s="93" t="s">
        <v>367</v>
      </c>
      <c r="E155" s="93" t="s">
        <v>350</v>
      </c>
      <c r="F155" s="93" t="s">
        <v>368</v>
      </c>
      <c r="G155" s="111">
        <v>360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1985</v>
      </c>
      <c r="C156" s="110" t="s">
        <v>1986</v>
      </c>
      <c r="D156" s="93" t="s">
        <v>559</v>
      </c>
      <c r="E156" s="93" t="s">
        <v>555</v>
      </c>
      <c r="F156" s="93" t="s">
        <v>241</v>
      </c>
      <c r="G156" s="111">
        <v>810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1983</v>
      </c>
      <c r="C157" s="110" t="s">
        <v>1984</v>
      </c>
      <c r="D157" s="93" t="s">
        <v>558</v>
      </c>
      <c r="E157" s="93" t="s">
        <v>555</v>
      </c>
      <c r="F157" s="93" t="s">
        <v>70</v>
      </c>
      <c r="G157" s="111">
        <v>820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1989</v>
      </c>
      <c r="C158" s="110" t="s">
        <v>1990</v>
      </c>
      <c r="D158" s="93" t="s">
        <v>562</v>
      </c>
      <c r="E158" s="93" t="s">
        <v>555</v>
      </c>
      <c r="F158" s="93" t="s">
        <v>563</v>
      </c>
      <c r="G158" s="111">
        <v>830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1691</v>
      </c>
      <c r="C159" s="110" t="s">
        <v>1692</v>
      </c>
      <c r="D159" s="93" t="s">
        <v>279</v>
      </c>
      <c r="E159" s="93" t="s">
        <v>266</v>
      </c>
      <c r="F159" s="93" t="s">
        <v>280</v>
      </c>
      <c r="G159" s="111">
        <v>500</v>
      </c>
      <c r="H159" s="109" t="s">
        <v>224</v>
      </c>
      <c r="I159" s="109">
        <v>1</v>
      </c>
    </row>
    <row r="160" spans="1:9" x14ac:dyDescent="0.25">
      <c r="A160" s="109">
        <v>156</v>
      </c>
      <c r="B160" s="110" t="s">
        <v>1679</v>
      </c>
      <c r="C160" s="110" t="s">
        <v>1680</v>
      </c>
      <c r="D160" s="93" t="s">
        <v>265</v>
      </c>
      <c r="E160" s="93" t="s">
        <v>266</v>
      </c>
      <c r="F160" s="93" t="s">
        <v>267</v>
      </c>
      <c r="G160" s="111">
        <v>505</v>
      </c>
      <c r="H160" s="109" t="s">
        <v>224</v>
      </c>
      <c r="I160" s="109">
        <v>1</v>
      </c>
    </row>
    <row r="161" spans="1:9" x14ac:dyDescent="0.25">
      <c r="A161" s="109">
        <v>157</v>
      </c>
      <c r="B161" s="110" t="s">
        <v>1701</v>
      </c>
      <c r="C161" s="110" t="s">
        <v>1702</v>
      </c>
      <c r="D161" s="93" t="s">
        <v>289</v>
      </c>
      <c r="E161" s="93" t="s">
        <v>266</v>
      </c>
      <c r="F161" s="93" t="s">
        <v>290</v>
      </c>
      <c r="G161" s="111">
        <v>515</v>
      </c>
      <c r="H161" s="109" t="s">
        <v>224</v>
      </c>
      <c r="I161" s="109">
        <v>1</v>
      </c>
    </row>
    <row r="162" spans="1:9" x14ac:dyDescent="0.25">
      <c r="A162" s="109">
        <v>158</v>
      </c>
      <c r="B162" s="110" t="s">
        <v>1693</v>
      </c>
      <c r="C162" s="110" t="s">
        <v>1694</v>
      </c>
      <c r="D162" s="93" t="s">
        <v>281</v>
      </c>
      <c r="E162" s="93" t="s">
        <v>266</v>
      </c>
      <c r="F162" s="93" t="s">
        <v>282</v>
      </c>
      <c r="G162" s="111">
        <v>525</v>
      </c>
      <c r="H162" s="109" t="s">
        <v>224</v>
      </c>
      <c r="I162" s="109">
        <v>1</v>
      </c>
    </row>
    <row r="163" spans="1:9" x14ac:dyDescent="0.25">
      <c r="A163" s="109">
        <v>159</v>
      </c>
      <c r="B163" s="110" t="s">
        <v>1689</v>
      </c>
      <c r="C163" s="110" t="s">
        <v>1690</v>
      </c>
      <c r="D163" s="93" t="s">
        <v>277</v>
      </c>
      <c r="E163" s="93" t="s">
        <v>266</v>
      </c>
      <c r="F163" s="93" t="s">
        <v>278</v>
      </c>
      <c r="G163" s="111">
        <v>530</v>
      </c>
      <c r="H163" s="109" t="s">
        <v>224</v>
      </c>
      <c r="I163" s="109">
        <v>1</v>
      </c>
    </row>
    <row r="164" spans="1:9" x14ac:dyDescent="0.25">
      <c r="A164" s="109">
        <v>160</v>
      </c>
      <c r="B164" s="110" t="s">
        <v>1687</v>
      </c>
      <c r="C164" s="110" t="s">
        <v>1688</v>
      </c>
      <c r="D164" s="93" t="s">
        <v>275</v>
      </c>
      <c r="E164" s="93" t="s">
        <v>266</v>
      </c>
      <c r="F164" s="93" t="s">
        <v>276</v>
      </c>
      <c r="G164" s="111">
        <v>555</v>
      </c>
      <c r="H164" s="109" t="s">
        <v>224</v>
      </c>
      <c r="I164" s="109">
        <v>1</v>
      </c>
    </row>
    <row r="165" spans="1:9" x14ac:dyDescent="0.25">
      <c r="A165" s="109">
        <v>161</v>
      </c>
      <c r="B165" s="110" t="s">
        <v>1685</v>
      </c>
      <c r="C165" s="110" t="s">
        <v>1686</v>
      </c>
      <c r="D165" s="93" t="s">
        <v>273</v>
      </c>
      <c r="E165" s="93" t="s">
        <v>266</v>
      </c>
      <c r="F165" s="93" t="s">
        <v>274</v>
      </c>
      <c r="G165" s="111">
        <v>580</v>
      </c>
      <c r="H165" s="109" t="s">
        <v>224</v>
      </c>
      <c r="I165" s="109">
        <v>1</v>
      </c>
    </row>
    <row r="166" spans="1:9" x14ac:dyDescent="0.25">
      <c r="A166" s="109">
        <v>162</v>
      </c>
      <c r="B166" s="110" t="s">
        <v>1683</v>
      </c>
      <c r="C166" s="110" t="s">
        <v>1684</v>
      </c>
      <c r="D166" s="93" t="s">
        <v>271</v>
      </c>
      <c r="E166" s="93" t="s">
        <v>266</v>
      </c>
      <c r="F166" s="93" t="s">
        <v>272</v>
      </c>
      <c r="G166" s="111">
        <v>584</v>
      </c>
      <c r="H166" s="109" t="s">
        <v>224</v>
      </c>
      <c r="I166" s="109">
        <v>1</v>
      </c>
    </row>
    <row r="167" spans="1:9" x14ac:dyDescent="0.25">
      <c r="A167" s="109">
        <v>163</v>
      </c>
      <c r="B167" s="110" t="s">
        <v>2847</v>
      </c>
      <c r="C167" s="110" t="s">
        <v>2848</v>
      </c>
      <c r="D167" s="93" t="s">
        <v>1363</v>
      </c>
      <c r="E167" s="93" t="s">
        <v>1361</v>
      </c>
      <c r="F167" s="93" t="s">
        <v>344</v>
      </c>
      <c r="G167" s="111">
        <v>501</v>
      </c>
      <c r="H167" s="109" t="s">
        <v>224</v>
      </c>
      <c r="I167" s="109">
        <v>1</v>
      </c>
    </row>
    <row r="168" spans="1:9" x14ac:dyDescent="0.25">
      <c r="A168" s="109">
        <v>164</v>
      </c>
      <c r="B168" s="110" t="s">
        <v>2845</v>
      </c>
      <c r="C168" s="110" t="s">
        <v>2846</v>
      </c>
      <c r="D168" s="93" t="s">
        <v>1362</v>
      </c>
      <c r="E168" s="93" t="s">
        <v>1361</v>
      </c>
      <c r="F168" s="93" t="s">
        <v>247</v>
      </c>
      <c r="G168" s="111">
        <v>502</v>
      </c>
      <c r="H168" s="109" t="s">
        <v>224</v>
      </c>
      <c r="I168" s="109">
        <v>1</v>
      </c>
    </row>
    <row r="169" spans="1:9" x14ac:dyDescent="0.25">
      <c r="A169" s="109">
        <v>165</v>
      </c>
      <c r="B169" s="110" t="s">
        <v>2843</v>
      </c>
      <c r="C169" s="110" t="s">
        <v>2844</v>
      </c>
      <c r="D169" s="93" t="s">
        <v>1360</v>
      </c>
      <c r="E169" s="93" t="s">
        <v>1361</v>
      </c>
      <c r="F169" s="93" t="s">
        <v>338</v>
      </c>
      <c r="G169" s="111">
        <v>503</v>
      </c>
      <c r="H169" s="109" t="s">
        <v>224</v>
      </c>
      <c r="I169" s="109">
        <v>1</v>
      </c>
    </row>
    <row r="170" spans="1:9" x14ac:dyDescent="0.25">
      <c r="A170" s="109">
        <v>166</v>
      </c>
      <c r="B170" s="110" t="s">
        <v>2849</v>
      </c>
      <c r="C170" s="110" t="s">
        <v>2850</v>
      </c>
      <c r="D170" s="93" t="s">
        <v>1364</v>
      </c>
      <c r="E170" s="93" t="s">
        <v>1361</v>
      </c>
      <c r="F170" s="93" t="s">
        <v>696</v>
      </c>
      <c r="G170" s="111">
        <v>551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2961</v>
      </c>
      <c r="C171" s="110" t="s">
        <v>2962</v>
      </c>
      <c r="D171" s="93" t="s">
        <v>1477</v>
      </c>
      <c r="E171" s="93" t="s">
        <v>1475</v>
      </c>
      <c r="F171" s="93" t="s">
        <v>344</v>
      </c>
      <c r="G171" s="111">
        <v>1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2957</v>
      </c>
      <c r="C172" s="110" t="s">
        <v>2958</v>
      </c>
      <c r="D172" s="93" t="s">
        <v>1474</v>
      </c>
      <c r="E172" s="93" t="s">
        <v>1475</v>
      </c>
      <c r="F172" s="93" t="s">
        <v>247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169</v>
      </c>
      <c r="B173" s="110" t="s">
        <v>2963</v>
      </c>
      <c r="C173" s="110" t="s">
        <v>2964</v>
      </c>
      <c r="D173" s="93" t="s">
        <v>1478</v>
      </c>
      <c r="E173" s="93" t="s">
        <v>1475</v>
      </c>
      <c r="F173" s="93" t="s">
        <v>338</v>
      </c>
      <c r="G173" s="111">
        <v>3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2959</v>
      </c>
      <c r="C174" s="110" t="s">
        <v>2960</v>
      </c>
      <c r="D174" s="93" t="s">
        <v>1476</v>
      </c>
      <c r="E174" s="93" t="s">
        <v>1475</v>
      </c>
      <c r="F174" s="93" t="s">
        <v>696</v>
      </c>
      <c r="G174" s="111">
        <v>51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2579</v>
      </c>
      <c r="C175" s="110" t="s">
        <v>2580</v>
      </c>
      <c r="D175" s="93" t="s">
        <v>1108</v>
      </c>
      <c r="E175" s="93" t="s">
        <v>1106</v>
      </c>
      <c r="F175" s="93" t="s">
        <v>344</v>
      </c>
      <c r="G175" s="111">
        <v>101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2575</v>
      </c>
      <c r="C176" s="110" t="s">
        <v>2576</v>
      </c>
      <c r="D176" s="93" t="s">
        <v>1105</v>
      </c>
      <c r="E176" s="93" t="s">
        <v>1106</v>
      </c>
      <c r="F176" s="93" t="s">
        <v>247</v>
      </c>
      <c r="G176" s="111">
        <v>102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2581</v>
      </c>
      <c r="C177" s="110" t="s">
        <v>2582</v>
      </c>
      <c r="D177" s="93" t="s">
        <v>1109</v>
      </c>
      <c r="E177" s="93" t="s">
        <v>1106</v>
      </c>
      <c r="F177" s="93" t="s">
        <v>338</v>
      </c>
      <c r="G177" s="111">
        <v>103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2577</v>
      </c>
      <c r="C178" s="110" t="s">
        <v>2578</v>
      </c>
      <c r="D178" s="93" t="s">
        <v>1107</v>
      </c>
      <c r="E178" s="93" t="s">
        <v>1106</v>
      </c>
      <c r="F178" s="93" t="s">
        <v>696</v>
      </c>
      <c r="G178" s="111">
        <v>151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1751</v>
      </c>
      <c r="C179" s="110" t="s">
        <v>1752</v>
      </c>
      <c r="D179" s="93" t="s">
        <v>345</v>
      </c>
      <c r="E179" s="93" t="s">
        <v>346</v>
      </c>
      <c r="F179" s="93" t="s">
        <v>344</v>
      </c>
      <c r="G179" s="111">
        <v>251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1753</v>
      </c>
      <c r="C180" s="110" t="s">
        <v>1754</v>
      </c>
      <c r="D180" s="93" t="s">
        <v>347</v>
      </c>
      <c r="E180" s="93" t="s">
        <v>346</v>
      </c>
      <c r="F180" s="93" t="s">
        <v>253</v>
      </c>
      <c r="G180" s="111">
        <v>252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2035</v>
      </c>
      <c r="C181" s="110" t="s">
        <v>2036</v>
      </c>
      <c r="D181" s="93" t="s">
        <v>609</v>
      </c>
      <c r="E181" s="93" t="s">
        <v>601</v>
      </c>
      <c r="F181" s="93" t="s">
        <v>610</v>
      </c>
      <c r="G181" s="111">
        <v>301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2031</v>
      </c>
      <c r="C182" s="110" t="s">
        <v>2032</v>
      </c>
      <c r="D182" s="93" t="s">
        <v>605</v>
      </c>
      <c r="E182" s="93" t="s">
        <v>601</v>
      </c>
      <c r="F182" s="93" t="s">
        <v>606</v>
      </c>
      <c r="G182" s="111">
        <v>305</v>
      </c>
      <c r="H182" s="109" t="s">
        <v>224</v>
      </c>
      <c r="I182" s="109">
        <v>1</v>
      </c>
    </row>
    <row r="183" spans="1:9" x14ac:dyDescent="0.25">
      <c r="A183" s="109">
        <v>179</v>
      </c>
      <c r="B183" s="110" t="s">
        <v>2033</v>
      </c>
      <c r="C183" s="110" t="s">
        <v>2034</v>
      </c>
      <c r="D183" s="93" t="s">
        <v>607</v>
      </c>
      <c r="E183" s="93" t="s">
        <v>601</v>
      </c>
      <c r="F183" s="93" t="s">
        <v>608</v>
      </c>
      <c r="G183" s="111">
        <v>303</v>
      </c>
      <c r="H183" s="109" t="s">
        <v>224</v>
      </c>
      <c r="I183" s="109">
        <v>1</v>
      </c>
    </row>
    <row r="184" spans="1:9" x14ac:dyDescent="0.25">
      <c r="A184" s="109">
        <v>180</v>
      </c>
      <c r="B184" s="110" t="s">
        <v>1747</v>
      </c>
      <c r="C184" s="110" t="s">
        <v>1748</v>
      </c>
      <c r="D184" s="93" t="s">
        <v>341</v>
      </c>
      <c r="E184" s="93" t="s">
        <v>333</v>
      </c>
      <c r="F184" s="93" t="s">
        <v>342</v>
      </c>
      <c r="G184" s="111">
        <v>3</v>
      </c>
      <c r="H184" s="109" t="s">
        <v>224</v>
      </c>
      <c r="I184" s="109">
        <v>1</v>
      </c>
    </row>
    <row r="185" spans="1:9" x14ac:dyDescent="0.25">
      <c r="A185" s="109">
        <v>181</v>
      </c>
      <c r="B185" s="110" t="s">
        <v>1859</v>
      </c>
      <c r="C185" s="110" t="s">
        <v>1860</v>
      </c>
      <c r="D185" s="93" t="s">
        <v>431</v>
      </c>
      <c r="E185" s="93" t="s">
        <v>421</v>
      </c>
      <c r="F185" s="93" t="s">
        <v>432</v>
      </c>
      <c r="G185" s="111">
        <v>510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1885</v>
      </c>
      <c r="C186" s="110" t="s">
        <v>1886</v>
      </c>
      <c r="D186" s="93" t="s">
        <v>457</v>
      </c>
      <c r="E186" s="93" t="s">
        <v>421</v>
      </c>
      <c r="F186" s="93" t="s">
        <v>458</v>
      </c>
      <c r="G186" s="111">
        <v>30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1851</v>
      </c>
      <c r="C187" s="110" t="s">
        <v>1852</v>
      </c>
      <c r="D187" s="93" t="s">
        <v>423</v>
      </c>
      <c r="E187" s="93" t="s">
        <v>421</v>
      </c>
      <c r="F187" s="93" t="s">
        <v>424</v>
      </c>
      <c r="G187" s="111">
        <v>110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1875</v>
      </c>
      <c r="C188" s="110" t="s">
        <v>1876</v>
      </c>
      <c r="D188" s="93" t="s">
        <v>447</v>
      </c>
      <c r="E188" s="93" t="s">
        <v>421</v>
      </c>
      <c r="F188" s="93" t="s">
        <v>448</v>
      </c>
      <c r="G188" s="111">
        <v>400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1925</v>
      </c>
      <c r="C189" s="110" t="s">
        <v>1926</v>
      </c>
      <c r="D189" s="93" t="s">
        <v>497</v>
      </c>
      <c r="E189" s="93" t="s">
        <v>421</v>
      </c>
      <c r="F189" s="93" t="s">
        <v>498</v>
      </c>
      <c r="G189" s="111">
        <v>620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1917</v>
      </c>
      <c r="C190" s="110" t="s">
        <v>1918</v>
      </c>
      <c r="D190" s="93" t="s">
        <v>489</v>
      </c>
      <c r="E190" s="93" t="s">
        <v>421</v>
      </c>
      <c r="F190" s="93" t="s">
        <v>490</v>
      </c>
      <c r="G190" s="111">
        <v>630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1899</v>
      </c>
      <c r="C191" s="110" t="s">
        <v>1900</v>
      </c>
      <c r="D191" s="93" t="s">
        <v>471</v>
      </c>
      <c r="E191" s="93" t="s">
        <v>421</v>
      </c>
      <c r="F191" s="93" t="s">
        <v>472</v>
      </c>
      <c r="G191" s="111">
        <v>460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1891</v>
      </c>
      <c r="C193" s="110" t="s">
        <v>1892</v>
      </c>
      <c r="D193" s="93" t="s">
        <v>463</v>
      </c>
      <c r="E193" s="93" t="s">
        <v>421</v>
      </c>
      <c r="F193" s="93" t="s">
        <v>464</v>
      </c>
      <c r="G193" s="111">
        <v>240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1869</v>
      </c>
      <c r="C194" s="110" t="s">
        <v>1870</v>
      </c>
      <c r="D194" s="93" t="s">
        <v>441</v>
      </c>
      <c r="E194" s="93" t="s">
        <v>421</v>
      </c>
      <c r="F194" s="93" t="s">
        <v>442</v>
      </c>
      <c r="G194" s="111">
        <v>425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1855</v>
      </c>
      <c r="C195" s="110" t="s">
        <v>1856</v>
      </c>
      <c r="D195" s="93" t="s">
        <v>427</v>
      </c>
      <c r="E195" s="93" t="s">
        <v>421</v>
      </c>
      <c r="F195" s="93" t="s">
        <v>428</v>
      </c>
      <c r="G195" s="111">
        <v>440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1863</v>
      </c>
      <c r="C196" s="110" t="s">
        <v>1864</v>
      </c>
      <c r="D196" s="93" t="s">
        <v>435</v>
      </c>
      <c r="E196" s="93" t="s">
        <v>421</v>
      </c>
      <c r="F196" s="93" t="s">
        <v>436</v>
      </c>
      <c r="G196" s="111">
        <v>430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1867</v>
      </c>
      <c r="C197" s="110" t="s">
        <v>1868</v>
      </c>
      <c r="D197" s="93" t="s">
        <v>439</v>
      </c>
      <c r="E197" s="93" t="s">
        <v>421</v>
      </c>
      <c r="F197" s="93" t="s">
        <v>440</v>
      </c>
      <c r="G197" s="111">
        <v>410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1865</v>
      </c>
      <c r="C198" s="110" t="s">
        <v>1866</v>
      </c>
      <c r="D198" s="93" t="s">
        <v>437</v>
      </c>
      <c r="E198" s="93" t="s">
        <v>421</v>
      </c>
      <c r="F198" s="93" t="s">
        <v>438</v>
      </c>
      <c r="G198" s="111">
        <v>450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1889</v>
      </c>
      <c r="C199" s="110" t="s">
        <v>1890</v>
      </c>
      <c r="D199" s="93" t="s">
        <v>461</v>
      </c>
      <c r="E199" s="93" t="s">
        <v>421</v>
      </c>
      <c r="F199" s="93" t="s">
        <v>462</v>
      </c>
      <c r="G199" s="111">
        <v>500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1913</v>
      </c>
      <c r="C200" s="110" t="s">
        <v>1914</v>
      </c>
      <c r="D200" s="93" t="s">
        <v>485</v>
      </c>
      <c r="E200" s="93" t="s">
        <v>421</v>
      </c>
      <c r="F200" s="93" t="s">
        <v>486</v>
      </c>
      <c r="G200" s="111">
        <v>10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2201</v>
      </c>
      <c r="C201" s="110" t="s">
        <v>2202</v>
      </c>
      <c r="D201" s="93" t="s">
        <v>767</v>
      </c>
      <c r="E201" s="93" t="s">
        <v>745</v>
      </c>
      <c r="F201" s="93" t="s">
        <v>748</v>
      </c>
      <c r="G201" s="111">
        <v>200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2203</v>
      </c>
      <c r="C202" s="110" t="s">
        <v>2204</v>
      </c>
      <c r="D202" s="93" t="s">
        <v>768</v>
      </c>
      <c r="E202" s="93" t="s">
        <v>745</v>
      </c>
      <c r="F202" s="93" t="s">
        <v>769</v>
      </c>
      <c r="G202" s="111">
        <v>205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2199</v>
      </c>
      <c r="C203" s="110" t="s">
        <v>2200</v>
      </c>
      <c r="D203" s="93" t="s">
        <v>766</v>
      </c>
      <c r="E203" s="93" t="s">
        <v>745</v>
      </c>
      <c r="F203" s="93" t="s">
        <v>746</v>
      </c>
      <c r="G203" s="111">
        <v>215</v>
      </c>
      <c r="H203" s="109" t="s">
        <v>294</v>
      </c>
      <c r="I203" s="109">
        <v>1</v>
      </c>
    </row>
    <row r="204" spans="1:9" x14ac:dyDescent="0.25">
      <c r="A204" s="109">
        <v>200</v>
      </c>
      <c r="B204" s="110" t="s">
        <v>2197</v>
      </c>
      <c r="C204" s="110" t="s">
        <v>2198</v>
      </c>
      <c r="D204" s="93" t="s">
        <v>765</v>
      </c>
      <c r="E204" s="93" t="s">
        <v>745</v>
      </c>
      <c r="F204" s="93" t="s">
        <v>760</v>
      </c>
      <c r="G204" s="111">
        <v>210</v>
      </c>
      <c r="H204" s="109" t="s">
        <v>294</v>
      </c>
      <c r="I204" s="109">
        <v>1</v>
      </c>
    </row>
    <row r="205" spans="1:9" x14ac:dyDescent="0.25">
      <c r="A205" s="109">
        <v>201</v>
      </c>
      <c r="B205" s="110" t="s">
        <v>2195</v>
      </c>
      <c r="C205" s="110" t="s">
        <v>2196</v>
      </c>
      <c r="D205" s="93" t="s">
        <v>763</v>
      </c>
      <c r="E205" s="93" t="s">
        <v>745</v>
      </c>
      <c r="F205" s="93" t="s">
        <v>764</v>
      </c>
      <c r="G205" s="111">
        <v>220</v>
      </c>
      <c r="H205" s="109" t="s">
        <v>294</v>
      </c>
      <c r="I205" s="109">
        <v>1</v>
      </c>
    </row>
    <row r="206" spans="1:9" x14ac:dyDescent="0.25">
      <c r="A206" s="109">
        <v>202</v>
      </c>
      <c r="B206" s="110" t="s">
        <v>2193</v>
      </c>
      <c r="C206" s="110" t="s">
        <v>2194</v>
      </c>
      <c r="D206" s="93" t="s">
        <v>761</v>
      </c>
      <c r="E206" s="93" t="s">
        <v>745</v>
      </c>
      <c r="F206" s="93" t="s">
        <v>762</v>
      </c>
      <c r="G206" s="111">
        <v>225</v>
      </c>
      <c r="H206" s="109" t="s">
        <v>294</v>
      </c>
      <c r="I206" s="109">
        <v>1</v>
      </c>
    </row>
    <row r="207" spans="1:9" x14ac:dyDescent="0.25">
      <c r="A207" s="109">
        <v>203</v>
      </c>
      <c r="B207" s="110" t="s">
        <v>2247</v>
      </c>
      <c r="C207" s="110" t="s">
        <v>2248</v>
      </c>
      <c r="D207" s="93" t="s">
        <v>813</v>
      </c>
      <c r="E207" s="93" t="s">
        <v>772</v>
      </c>
      <c r="F207" s="93" t="s">
        <v>814</v>
      </c>
      <c r="G207" s="111">
        <v>771</v>
      </c>
      <c r="H207" s="109" t="s">
        <v>294</v>
      </c>
      <c r="I207" s="109">
        <v>1</v>
      </c>
    </row>
    <row r="208" spans="1:9" x14ac:dyDescent="0.25">
      <c r="A208" s="109">
        <v>204</v>
      </c>
      <c r="B208" s="110" t="s">
        <v>2233</v>
      </c>
      <c r="C208" s="110" t="s">
        <v>2234</v>
      </c>
      <c r="D208" s="93" t="s">
        <v>800</v>
      </c>
      <c r="E208" s="93" t="s">
        <v>772</v>
      </c>
      <c r="F208" s="93" t="s">
        <v>801</v>
      </c>
      <c r="G208" s="111">
        <v>20</v>
      </c>
      <c r="H208" s="109" t="s">
        <v>294</v>
      </c>
      <c r="I208" s="109">
        <v>1</v>
      </c>
    </row>
    <row r="209" spans="1:9" x14ac:dyDescent="0.25">
      <c r="A209" s="109">
        <v>205</v>
      </c>
      <c r="B209" s="110" t="s">
        <v>2347</v>
      </c>
      <c r="C209" s="110" t="s">
        <v>2348</v>
      </c>
      <c r="D209" s="93" t="s">
        <v>907</v>
      </c>
      <c r="E209" s="93" t="s">
        <v>772</v>
      </c>
      <c r="F209" s="93" t="s">
        <v>908</v>
      </c>
      <c r="G209" s="111">
        <v>6</v>
      </c>
      <c r="H209" s="109" t="s">
        <v>294</v>
      </c>
      <c r="I209" s="109">
        <v>1</v>
      </c>
    </row>
    <row r="210" spans="1:9" x14ac:dyDescent="0.25">
      <c r="A210" s="109">
        <v>206</v>
      </c>
      <c r="B210" s="110" t="s">
        <v>2343</v>
      </c>
      <c r="C210" s="110" t="s">
        <v>2344</v>
      </c>
      <c r="D210" s="93" t="s">
        <v>903</v>
      </c>
      <c r="E210" s="93" t="s">
        <v>772</v>
      </c>
      <c r="F210" s="93" t="s">
        <v>904</v>
      </c>
      <c r="G210" s="111">
        <v>145</v>
      </c>
      <c r="H210" s="109" t="s">
        <v>294</v>
      </c>
      <c r="I210" s="109">
        <v>1</v>
      </c>
    </row>
    <row r="211" spans="1:9" x14ac:dyDescent="0.25">
      <c r="A211" s="109">
        <v>207</v>
      </c>
      <c r="B211" s="110" t="s">
        <v>2341</v>
      </c>
      <c r="C211" s="110" t="s">
        <v>2342</v>
      </c>
      <c r="D211" s="93" t="s">
        <v>901</v>
      </c>
      <c r="E211" s="93" t="s">
        <v>772</v>
      </c>
      <c r="F211" s="93" t="s">
        <v>902</v>
      </c>
      <c r="G211" s="111">
        <v>280</v>
      </c>
      <c r="H211" s="109" t="s">
        <v>294</v>
      </c>
      <c r="I211" s="109">
        <v>1</v>
      </c>
    </row>
    <row r="212" spans="1:9" x14ac:dyDescent="0.25">
      <c r="A212" s="109">
        <v>208</v>
      </c>
      <c r="B212" s="110" t="s">
        <v>2339</v>
      </c>
      <c r="C212" s="110" t="s">
        <v>2340</v>
      </c>
      <c r="D212" s="93" t="s">
        <v>899</v>
      </c>
      <c r="E212" s="93" t="s">
        <v>772</v>
      </c>
      <c r="F212" s="93" t="s">
        <v>900</v>
      </c>
      <c r="G212" s="111">
        <v>276</v>
      </c>
      <c r="H212" s="109" t="s">
        <v>294</v>
      </c>
      <c r="I212" s="109">
        <v>1</v>
      </c>
    </row>
    <row r="213" spans="1:9" x14ac:dyDescent="0.25">
      <c r="A213" s="109">
        <v>209</v>
      </c>
      <c r="B213" s="110" t="s">
        <v>2337</v>
      </c>
      <c r="C213" s="110" t="s">
        <v>2338</v>
      </c>
      <c r="D213" s="93" t="s">
        <v>897</v>
      </c>
      <c r="E213" s="93" t="s">
        <v>772</v>
      </c>
      <c r="F213" s="93" t="s">
        <v>898</v>
      </c>
      <c r="G213" s="111">
        <v>290</v>
      </c>
      <c r="H213" s="109" t="s">
        <v>294</v>
      </c>
      <c r="I213" s="109">
        <v>1</v>
      </c>
    </row>
    <row r="214" spans="1:9" x14ac:dyDescent="0.25">
      <c r="A214" s="109">
        <v>210</v>
      </c>
      <c r="B214" s="110" t="s">
        <v>2333</v>
      </c>
      <c r="C214" s="110" t="s">
        <v>2334</v>
      </c>
      <c r="D214" s="93" t="s">
        <v>893</v>
      </c>
      <c r="E214" s="93" t="s">
        <v>772</v>
      </c>
      <c r="F214" s="93" t="s">
        <v>894</v>
      </c>
      <c r="G214" s="111">
        <v>270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2325</v>
      </c>
      <c r="C215" s="110" t="s">
        <v>2326</v>
      </c>
      <c r="D215" s="93" t="s">
        <v>885</v>
      </c>
      <c r="E215" s="93" t="s">
        <v>772</v>
      </c>
      <c r="F215" s="93" t="s">
        <v>886</v>
      </c>
      <c r="G215" s="111">
        <v>715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2315</v>
      </c>
      <c r="C216" s="110" t="s">
        <v>2316</v>
      </c>
      <c r="D216" s="93" t="s">
        <v>877</v>
      </c>
      <c r="E216" s="93" t="s">
        <v>772</v>
      </c>
      <c r="F216" s="93" t="s">
        <v>878</v>
      </c>
      <c r="G216" s="111">
        <v>725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2219</v>
      </c>
      <c r="C217" s="110" t="s">
        <v>2220</v>
      </c>
      <c r="D217" s="93" t="s">
        <v>786</v>
      </c>
      <c r="E217" s="93" t="s">
        <v>772</v>
      </c>
      <c r="F217" s="93" t="s">
        <v>787</v>
      </c>
      <c r="G217" s="111">
        <v>640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2205</v>
      </c>
      <c r="C218" s="110" t="s">
        <v>2206</v>
      </c>
      <c r="D218" s="93" t="s">
        <v>770</v>
      </c>
      <c r="E218" s="93" t="s">
        <v>772</v>
      </c>
      <c r="F218" s="93" t="s">
        <v>773</v>
      </c>
      <c r="G218" s="111">
        <v>161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2321</v>
      </c>
      <c r="C219" s="110" t="s">
        <v>2322</v>
      </c>
      <c r="D219" s="93" t="s">
        <v>881</v>
      </c>
      <c r="E219" s="93" t="s">
        <v>772</v>
      </c>
      <c r="F219" s="93" t="s">
        <v>882</v>
      </c>
      <c r="G219" s="111">
        <v>680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2313</v>
      </c>
      <c r="C220" s="110" t="s">
        <v>2314</v>
      </c>
      <c r="D220" s="93" t="s">
        <v>875</v>
      </c>
      <c r="E220" s="93" t="s">
        <v>772</v>
      </c>
      <c r="F220" s="93" t="s">
        <v>876</v>
      </c>
      <c r="G220" s="111">
        <v>730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2275</v>
      </c>
      <c r="C221" s="110" t="s">
        <v>2276</v>
      </c>
      <c r="D221" s="93" t="s">
        <v>839</v>
      </c>
      <c r="E221" s="93" t="s">
        <v>772</v>
      </c>
      <c r="F221" s="93" t="s">
        <v>840</v>
      </c>
      <c r="G221" s="111">
        <v>678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2327</v>
      </c>
      <c r="C222" s="110" t="s">
        <v>2328</v>
      </c>
      <c r="D222" s="93" t="s">
        <v>887</v>
      </c>
      <c r="E222" s="93" t="s">
        <v>772</v>
      </c>
      <c r="F222" s="93" t="s">
        <v>888</v>
      </c>
      <c r="G222" s="111">
        <v>570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2235</v>
      </c>
      <c r="C223" s="110" t="s">
        <v>2236</v>
      </c>
      <c r="D223" s="93" t="s">
        <v>802</v>
      </c>
      <c r="E223" s="93" t="s">
        <v>772</v>
      </c>
      <c r="F223" s="93" t="s">
        <v>803</v>
      </c>
      <c r="G223" s="111">
        <v>151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2251</v>
      </c>
      <c r="C224" s="110" t="s">
        <v>2252</v>
      </c>
      <c r="D224" s="93" t="s">
        <v>817</v>
      </c>
      <c r="E224" s="93" t="s">
        <v>772</v>
      </c>
      <c r="F224" s="93" t="s">
        <v>818</v>
      </c>
      <c r="G224" s="111">
        <v>917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2213</v>
      </c>
      <c r="C225" s="110" t="s">
        <v>2214</v>
      </c>
      <c r="D225" s="93" t="s">
        <v>780</v>
      </c>
      <c r="E225" s="93" t="s">
        <v>772</v>
      </c>
      <c r="F225" s="93" t="s">
        <v>781</v>
      </c>
      <c r="G225" s="111">
        <v>450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2217</v>
      </c>
      <c r="C226" s="110" t="s">
        <v>2218</v>
      </c>
      <c r="D226" s="93" t="s">
        <v>784</v>
      </c>
      <c r="E226" s="93" t="s">
        <v>772</v>
      </c>
      <c r="F226" s="93" t="s">
        <v>785</v>
      </c>
      <c r="G226" s="111">
        <v>220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2293</v>
      </c>
      <c r="C227" s="110" t="s">
        <v>2294</v>
      </c>
      <c r="D227" s="93" t="s">
        <v>856</v>
      </c>
      <c r="E227" s="93" t="s">
        <v>772</v>
      </c>
      <c r="F227" s="93" t="s">
        <v>857</v>
      </c>
      <c r="G227" s="111">
        <v>733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2299</v>
      </c>
      <c r="C228" s="110" t="s">
        <v>2300</v>
      </c>
      <c r="D228" s="93" t="s">
        <v>862</v>
      </c>
      <c r="E228" s="93" t="s">
        <v>772</v>
      </c>
      <c r="F228" s="93" t="s">
        <v>863</v>
      </c>
      <c r="G228" s="111">
        <v>495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2303</v>
      </c>
      <c r="C229" s="110" t="s">
        <v>2304</v>
      </c>
      <c r="D229" s="93" t="s">
        <v>866</v>
      </c>
      <c r="E229" s="93" t="s">
        <v>772</v>
      </c>
      <c r="F229" s="93" t="s">
        <v>867</v>
      </c>
      <c r="G229" s="111">
        <v>490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2241</v>
      </c>
      <c r="C230" s="110" t="s">
        <v>2242</v>
      </c>
      <c r="D230" s="93" t="s">
        <v>807</v>
      </c>
      <c r="E230" s="93" t="s">
        <v>772</v>
      </c>
      <c r="F230" s="93" t="s">
        <v>808</v>
      </c>
      <c r="G230" s="111">
        <v>732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2291</v>
      </c>
      <c r="C231" s="110" t="s">
        <v>2292</v>
      </c>
      <c r="D231" s="93" t="s">
        <v>854</v>
      </c>
      <c r="E231" s="93" t="s">
        <v>772</v>
      </c>
      <c r="F231" s="93" t="s">
        <v>855</v>
      </c>
      <c r="G231" s="111">
        <v>705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2259</v>
      </c>
      <c r="C232" s="110" t="s">
        <v>2260</v>
      </c>
      <c r="D232" s="93" t="s">
        <v>824</v>
      </c>
      <c r="E232" s="93" t="s">
        <v>772</v>
      </c>
      <c r="F232" s="93" t="s">
        <v>825</v>
      </c>
      <c r="G232" s="111">
        <v>805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2265</v>
      </c>
      <c r="C233" s="110" t="s">
        <v>2266</v>
      </c>
      <c r="D233" s="93" t="s">
        <v>830</v>
      </c>
      <c r="E233" s="93" t="s">
        <v>772</v>
      </c>
      <c r="F233" s="93" t="s">
        <v>831</v>
      </c>
      <c r="G233" s="111">
        <v>580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2271</v>
      </c>
      <c r="C234" s="110" t="s">
        <v>2272</v>
      </c>
      <c r="D234" s="93" t="s">
        <v>836</v>
      </c>
      <c r="E234" s="93" t="s">
        <v>772</v>
      </c>
      <c r="F234" s="93" t="s">
        <v>837</v>
      </c>
      <c r="G234" s="111">
        <v>933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2269</v>
      </c>
      <c r="C235" s="110" t="s">
        <v>2270</v>
      </c>
      <c r="D235" s="93" t="s">
        <v>834</v>
      </c>
      <c r="E235" s="93" t="s">
        <v>772</v>
      </c>
      <c r="F235" s="93" t="s">
        <v>835</v>
      </c>
      <c r="G235" s="111">
        <v>571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2261</v>
      </c>
      <c r="C236" s="110" t="s">
        <v>2262</v>
      </c>
      <c r="D236" s="93" t="s">
        <v>826</v>
      </c>
      <c r="E236" s="93" t="s">
        <v>772</v>
      </c>
      <c r="F236" s="93" t="s">
        <v>827</v>
      </c>
      <c r="G236" s="111">
        <v>590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2305</v>
      </c>
      <c r="C237" s="110" t="s">
        <v>2306</v>
      </c>
      <c r="D237" s="93" t="s">
        <v>868</v>
      </c>
      <c r="E237" s="93" t="s">
        <v>772</v>
      </c>
      <c r="F237" s="93" t="s">
        <v>869</v>
      </c>
      <c r="G237" s="111">
        <v>441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2239</v>
      </c>
      <c r="C238" s="110" t="s">
        <v>2240</v>
      </c>
      <c r="D238" s="93" t="s">
        <v>805</v>
      </c>
      <c r="E238" s="93" t="s">
        <v>772</v>
      </c>
      <c r="F238" s="93" t="s">
        <v>806</v>
      </c>
      <c r="G238" s="111">
        <v>929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1667</v>
      </c>
      <c r="C239" s="110" t="s">
        <v>1668</v>
      </c>
      <c r="D239" s="93" t="s">
        <v>254</v>
      </c>
      <c r="E239" s="93" t="s">
        <v>250</v>
      </c>
      <c r="F239" s="93" t="s">
        <v>247</v>
      </c>
      <c r="G239" s="111">
        <v>201</v>
      </c>
      <c r="H239" s="109" t="s">
        <v>224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9" ht="15.75" customHeight="1" x14ac:dyDescent="0.25">
      <c r="A241" s="109">
        <v>236</v>
      </c>
      <c r="B241" s="110" t="s">
        <v>1665</v>
      </c>
      <c r="C241" s="110" t="s">
        <v>1666</v>
      </c>
      <c r="D241" s="93" t="s">
        <v>252</v>
      </c>
      <c r="E241" s="93" t="s">
        <v>250</v>
      </c>
      <c r="F241" s="93" t="s">
        <v>253</v>
      </c>
      <c r="G241" s="111">
        <v>202</v>
      </c>
      <c r="H241" s="109" t="s">
        <v>224</v>
      </c>
      <c r="I241" s="109">
        <v>1</v>
      </c>
    </row>
    <row r="242" spans="1:9" ht="15.75" customHeight="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1677</v>
      </c>
      <c r="C243" s="110" t="s">
        <v>1678</v>
      </c>
      <c r="D243" s="93" t="s">
        <v>263</v>
      </c>
      <c r="E243" s="93" t="s">
        <v>250</v>
      </c>
      <c r="F243" s="93" t="s">
        <v>264</v>
      </c>
      <c r="G243" s="111">
        <v>203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1663</v>
      </c>
      <c r="C244" s="110" t="s">
        <v>1664</v>
      </c>
      <c r="D244" s="93" t="s">
        <v>248</v>
      </c>
      <c r="E244" s="93" t="s">
        <v>250</v>
      </c>
      <c r="F244" s="93" t="s">
        <v>251</v>
      </c>
      <c r="G244" s="111">
        <v>204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1745</v>
      </c>
      <c r="C245" s="110" t="s">
        <v>1746</v>
      </c>
      <c r="D245" s="93" t="s">
        <v>339</v>
      </c>
      <c r="E245" s="93" t="s">
        <v>333</v>
      </c>
      <c r="F245" s="93" t="s">
        <v>340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1739</v>
      </c>
      <c r="C246" s="110" t="s">
        <v>1740</v>
      </c>
      <c r="D246" s="93" t="s">
        <v>332</v>
      </c>
      <c r="E246" s="93" t="s">
        <v>333</v>
      </c>
      <c r="F246" s="93" t="s">
        <v>334</v>
      </c>
      <c r="G246" s="111">
        <v>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1669</v>
      </c>
      <c r="C247" s="110" t="s">
        <v>1670</v>
      </c>
      <c r="D247" s="93" t="s">
        <v>255</v>
      </c>
      <c r="E247" s="93" t="s">
        <v>250</v>
      </c>
      <c r="F247" s="93" t="s">
        <v>256</v>
      </c>
      <c r="G247" s="111">
        <v>205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1671</v>
      </c>
      <c r="C248" s="110" t="s">
        <v>1672</v>
      </c>
      <c r="D248" s="93" t="s">
        <v>257</v>
      </c>
      <c r="E248" s="93" t="s">
        <v>250</v>
      </c>
      <c r="F248" s="93" t="s">
        <v>258</v>
      </c>
      <c r="G248" s="111">
        <v>206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1673</v>
      </c>
      <c r="C249" s="110" t="s">
        <v>1674</v>
      </c>
      <c r="D249" s="93" t="s">
        <v>259</v>
      </c>
      <c r="E249" s="93" t="s">
        <v>250</v>
      </c>
      <c r="F249" s="93" t="s">
        <v>260</v>
      </c>
      <c r="G249" s="111">
        <v>207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1675</v>
      </c>
      <c r="C250" s="110" t="s">
        <v>1676</v>
      </c>
      <c r="D250" s="93" t="s">
        <v>261</v>
      </c>
      <c r="E250" s="93" t="s">
        <v>250</v>
      </c>
      <c r="F250" s="93" t="s">
        <v>262</v>
      </c>
      <c r="G250" s="111">
        <v>208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52"/>
  <sheetViews>
    <sheetView showGridLines="0" zoomScaleNormal="100" workbookViewId="0">
      <selection activeCell="M9" sqref="M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12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12" x14ac:dyDescent="0.25">
      <c r="A98" s="109">
        <v>94</v>
      </c>
      <c r="B98" s="110" t="s">
        <v>1667</v>
      </c>
      <c r="C98" s="110" t="s">
        <v>1668</v>
      </c>
      <c r="D98" s="93" t="s">
        <v>254</v>
      </c>
      <c r="E98" s="93" t="s">
        <v>250</v>
      </c>
      <c r="F98" s="93" t="s">
        <v>247</v>
      </c>
      <c r="G98" s="111">
        <v>201</v>
      </c>
      <c r="H98" s="109" t="s">
        <v>224</v>
      </c>
      <c r="I98" s="109">
        <v>1</v>
      </c>
    </row>
    <row r="99" spans="1:12" x14ac:dyDescent="0.25">
      <c r="A99" s="109">
        <v>94</v>
      </c>
      <c r="B99" s="110" t="s">
        <v>1667</v>
      </c>
      <c r="C99" s="110" t="s">
        <v>1668</v>
      </c>
      <c r="D99" s="93" t="s">
        <v>254</v>
      </c>
      <c r="E99" s="93" t="s">
        <v>250</v>
      </c>
      <c r="F99" s="93" t="s">
        <v>247</v>
      </c>
      <c r="G99" s="111">
        <v>201</v>
      </c>
      <c r="H99" s="109" t="s">
        <v>224</v>
      </c>
      <c r="I99" s="109">
        <v>1</v>
      </c>
    </row>
    <row r="100" spans="1:12" x14ac:dyDescent="0.25">
      <c r="A100" s="109">
        <v>95</v>
      </c>
      <c r="B100" s="110" t="s">
        <v>1665</v>
      </c>
      <c r="C100" s="110" t="s">
        <v>1666</v>
      </c>
      <c r="D100" s="93" t="s">
        <v>252</v>
      </c>
      <c r="E100" s="93" t="s">
        <v>250</v>
      </c>
      <c r="F100" s="93" t="s">
        <v>253</v>
      </c>
      <c r="G100" s="111">
        <v>202</v>
      </c>
      <c r="H100" s="109" t="s">
        <v>224</v>
      </c>
      <c r="I100" s="109">
        <v>1</v>
      </c>
      <c r="L100" t="s">
        <v>72</v>
      </c>
    </row>
    <row r="101" spans="1:12" x14ac:dyDescent="0.25">
      <c r="A101" s="109">
        <v>95</v>
      </c>
      <c r="B101" s="110" t="s">
        <v>1665</v>
      </c>
      <c r="C101" s="110" t="s">
        <v>1666</v>
      </c>
      <c r="D101" s="93" t="s">
        <v>252</v>
      </c>
      <c r="E101" s="93" t="s">
        <v>250</v>
      </c>
      <c r="F101" s="93" t="s">
        <v>253</v>
      </c>
      <c r="G101" s="111">
        <v>202</v>
      </c>
      <c r="H101" s="109" t="s">
        <v>224</v>
      </c>
      <c r="I101" s="109">
        <v>1</v>
      </c>
    </row>
    <row r="102" spans="1:12" x14ac:dyDescent="0.25">
      <c r="A102" s="109">
        <v>96</v>
      </c>
      <c r="B102" s="110" t="s">
        <v>1677</v>
      </c>
      <c r="C102" s="110" t="s">
        <v>1678</v>
      </c>
      <c r="D102" s="93" t="s">
        <v>263</v>
      </c>
      <c r="E102" s="93" t="s">
        <v>250</v>
      </c>
      <c r="F102" s="93" t="s">
        <v>264</v>
      </c>
      <c r="G102" s="111">
        <v>203</v>
      </c>
      <c r="H102" s="109" t="s">
        <v>224</v>
      </c>
      <c r="I102" s="109">
        <v>1</v>
      </c>
    </row>
    <row r="103" spans="1:12" x14ac:dyDescent="0.25">
      <c r="A103" s="109">
        <v>97</v>
      </c>
      <c r="B103" s="110" t="s">
        <v>1663</v>
      </c>
      <c r="C103" s="110" t="s">
        <v>1664</v>
      </c>
      <c r="D103" s="93" t="s">
        <v>248</v>
      </c>
      <c r="E103" s="93" t="s">
        <v>250</v>
      </c>
      <c r="F103" s="93" t="s">
        <v>251</v>
      </c>
      <c r="G103" s="111">
        <v>204</v>
      </c>
      <c r="H103" s="109" t="s">
        <v>224</v>
      </c>
      <c r="I103" s="109">
        <v>1</v>
      </c>
    </row>
    <row r="104" spans="1:12" x14ac:dyDescent="0.25">
      <c r="A104" s="109">
        <v>98</v>
      </c>
      <c r="B104" s="110" t="s">
        <v>1645</v>
      </c>
      <c r="C104" s="110" t="s">
        <v>1646</v>
      </c>
      <c r="D104" s="93" t="s">
        <v>230</v>
      </c>
      <c r="E104" s="93" t="s">
        <v>222</v>
      </c>
      <c r="F104" s="93" t="s">
        <v>231</v>
      </c>
      <c r="G104" s="111">
        <v>104</v>
      </c>
      <c r="H104" s="109" t="s">
        <v>224</v>
      </c>
      <c r="I104" s="109">
        <v>1</v>
      </c>
    </row>
    <row r="105" spans="1:12" x14ac:dyDescent="0.25">
      <c r="A105" s="109">
        <v>99</v>
      </c>
      <c r="B105" s="110" t="s">
        <v>1643</v>
      </c>
      <c r="C105" s="110" t="s">
        <v>1644</v>
      </c>
      <c r="D105" s="93" t="s">
        <v>227</v>
      </c>
      <c r="E105" s="93" t="s">
        <v>222</v>
      </c>
      <c r="F105" s="93" t="s">
        <v>229</v>
      </c>
      <c r="G105" s="111">
        <v>108</v>
      </c>
      <c r="H105" s="109" t="s">
        <v>224</v>
      </c>
      <c r="I105" s="109">
        <v>1</v>
      </c>
    </row>
    <row r="106" spans="1:12" x14ac:dyDescent="0.25">
      <c r="A106" s="109">
        <v>100</v>
      </c>
      <c r="B106" s="110" t="s">
        <v>1641</v>
      </c>
      <c r="C106" s="110" t="s">
        <v>1642</v>
      </c>
      <c r="D106" s="93" t="s">
        <v>225</v>
      </c>
      <c r="E106" s="93" t="s">
        <v>222</v>
      </c>
      <c r="F106" s="93" t="s">
        <v>226</v>
      </c>
      <c r="G106" s="111">
        <v>105</v>
      </c>
      <c r="H106" s="109" t="s">
        <v>224</v>
      </c>
      <c r="I106" s="109">
        <v>1</v>
      </c>
    </row>
    <row r="107" spans="1:12" x14ac:dyDescent="0.25">
      <c r="A107" s="109">
        <v>101</v>
      </c>
      <c r="B107" s="110" t="s">
        <v>1639</v>
      </c>
      <c r="C107" s="110" t="s">
        <v>1640</v>
      </c>
      <c r="D107" s="93" t="s">
        <v>220</v>
      </c>
      <c r="E107" s="93" t="s">
        <v>222</v>
      </c>
      <c r="F107" s="93" t="s">
        <v>223</v>
      </c>
      <c r="G107" s="111">
        <v>106</v>
      </c>
      <c r="H107" s="109" t="s">
        <v>224</v>
      </c>
      <c r="I107" s="109">
        <v>1</v>
      </c>
    </row>
    <row r="108" spans="1:12" x14ac:dyDescent="0.25">
      <c r="A108" s="109">
        <v>102</v>
      </c>
      <c r="B108" s="110" t="s">
        <v>2965</v>
      </c>
      <c r="C108" s="110" t="s">
        <v>2966</v>
      </c>
      <c r="D108" s="93" t="s">
        <v>1479</v>
      </c>
      <c r="E108" s="93" t="s">
        <v>1481</v>
      </c>
      <c r="F108" s="93" t="s">
        <v>126</v>
      </c>
      <c r="G108" s="111">
        <v>600</v>
      </c>
      <c r="H108" s="109" t="s">
        <v>224</v>
      </c>
      <c r="I108" s="109">
        <v>1</v>
      </c>
    </row>
    <row r="109" spans="1:12" x14ac:dyDescent="0.25">
      <c r="A109" s="109">
        <v>103</v>
      </c>
      <c r="B109" s="110" t="s">
        <v>1661</v>
      </c>
      <c r="C109" s="110" t="s">
        <v>1662</v>
      </c>
      <c r="D109" s="93" t="s">
        <v>246</v>
      </c>
      <c r="E109" s="93" t="s">
        <v>244</v>
      </c>
      <c r="F109" s="93" t="s">
        <v>247</v>
      </c>
      <c r="G109" s="111">
        <v>1</v>
      </c>
      <c r="H109" s="109" t="s">
        <v>224</v>
      </c>
      <c r="I109" s="109">
        <v>1</v>
      </c>
    </row>
    <row r="110" spans="1:12" x14ac:dyDescent="0.25">
      <c r="A110" s="109">
        <v>104</v>
      </c>
      <c r="B110" s="110" t="s">
        <v>1789</v>
      </c>
      <c r="C110" s="110" t="s">
        <v>1790</v>
      </c>
      <c r="D110" s="93" t="s">
        <v>375</v>
      </c>
      <c r="E110" s="93" t="s">
        <v>350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12" x14ac:dyDescent="0.25">
      <c r="A111" s="109">
        <v>105</v>
      </c>
      <c r="B111" s="110" t="s">
        <v>1791</v>
      </c>
      <c r="C111" s="110" t="s">
        <v>1792</v>
      </c>
      <c r="D111" s="93" t="s">
        <v>376</v>
      </c>
      <c r="E111" s="93" t="s">
        <v>350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12" x14ac:dyDescent="0.25">
      <c r="A112" s="109">
        <v>106</v>
      </c>
      <c r="B112" s="110" t="s">
        <v>1793</v>
      </c>
      <c r="C112" s="110" t="s">
        <v>1794</v>
      </c>
      <c r="D112" s="93" t="s">
        <v>377</v>
      </c>
      <c r="E112" s="93" t="s">
        <v>350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107</v>
      </c>
      <c r="B113" s="110" t="s">
        <v>1765</v>
      </c>
      <c r="C113" s="110" t="s">
        <v>1766</v>
      </c>
      <c r="D113" s="93" t="s">
        <v>357</v>
      </c>
      <c r="E113" s="93" t="s">
        <v>350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108</v>
      </c>
      <c r="B114" s="110" t="s">
        <v>1763</v>
      </c>
      <c r="C114" s="110" t="s">
        <v>1764</v>
      </c>
      <c r="D114" s="93" t="s">
        <v>356</v>
      </c>
      <c r="E114" s="93" t="s">
        <v>350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109</v>
      </c>
      <c r="B115" s="110" t="s">
        <v>1795</v>
      </c>
      <c r="C115" s="110" t="s">
        <v>1796</v>
      </c>
      <c r="D115" s="93" t="s">
        <v>378</v>
      </c>
      <c r="E115" s="93" t="s">
        <v>350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110</v>
      </c>
      <c r="B116" s="110" t="s">
        <v>1773</v>
      </c>
      <c r="C116" s="110" t="s">
        <v>1774</v>
      </c>
      <c r="D116" s="93" t="s">
        <v>361</v>
      </c>
      <c r="E116" s="93" t="s">
        <v>350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111</v>
      </c>
      <c r="B117" s="110" t="s">
        <v>1775</v>
      </c>
      <c r="C117" s="110" t="s">
        <v>1776</v>
      </c>
      <c r="D117" s="93" t="s">
        <v>363</v>
      </c>
      <c r="E117" s="93" t="s">
        <v>350</v>
      </c>
      <c r="F117" s="93" t="s">
        <v>103</v>
      </c>
      <c r="G117" s="111">
        <v>300</v>
      </c>
      <c r="H117" s="109" t="s">
        <v>71</v>
      </c>
      <c r="I117" s="109">
        <v>1</v>
      </c>
    </row>
    <row r="118" spans="1:9" x14ac:dyDescent="0.25">
      <c r="A118" s="109">
        <v>112</v>
      </c>
      <c r="B118" s="110" t="s">
        <v>1771</v>
      </c>
      <c r="C118" s="110" t="s">
        <v>1772</v>
      </c>
      <c r="D118" s="93" t="s">
        <v>360</v>
      </c>
      <c r="E118" s="93" t="s">
        <v>350</v>
      </c>
      <c r="F118" s="93" t="s">
        <v>208</v>
      </c>
      <c r="G118" s="111">
        <v>310</v>
      </c>
      <c r="H118" s="109" t="s">
        <v>71</v>
      </c>
      <c r="I118" s="109">
        <v>1</v>
      </c>
    </row>
    <row r="119" spans="1:9" x14ac:dyDescent="0.25">
      <c r="A119" s="109">
        <v>113</v>
      </c>
      <c r="B119" s="110" t="s">
        <v>1759</v>
      </c>
      <c r="C119" s="110" t="s">
        <v>1760</v>
      </c>
      <c r="D119" s="93" t="s">
        <v>354</v>
      </c>
      <c r="E119" s="93" t="s">
        <v>350</v>
      </c>
      <c r="F119" s="93" t="s">
        <v>107</v>
      </c>
      <c r="G119" s="111">
        <v>320</v>
      </c>
      <c r="H119" s="109" t="s">
        <v>71</v>
      </c>
      <c r="I119" s="109">
        <v>1</v>
      </c>
    </row>
    <row r="120" spans="1:9" x14ac:dyDescent="0.25">
      <c r="A120" s="109">
        <v>114</v>
      </c>
      <c r="B120" s="110" t="s">
        <v>1769</v>
      </c>
      <c r="C120" s="110" t="s">
        <v>1770</v>
      </c>
      <c r="D120" s="93" t="s">
        <v>359</v>
      </c>
      <c r="E120" s="93" t="s">
        <v>350</v>
      </c>
      <c r="F120" s="93" t="s">
        <v>211</v>
      </c>
      <c r="G120" s="111">
        <v>330</v>
      </c>
      <c r="H120" s="109" t="s">
        <v>71</v>
      </c>
      <c r="I120" s="109">
        <v>1</v>
      </c>
    </row>
    <row r="121" spans="1:9" x14ac:dyDescent="0.25">
      <c r="A121" s="109">
        <v>115</v>
      </c>
      <c r="B121" s="110" t="s">
        <v>1767</v>
      </c>
      <c r="C121" s="110" t="s">
        <v>1768</v>
      </c>
      <c r="D121" s="93" t="s">
        <v>358</v>
      </c>
      <c r="E121" s="93" t="s">
        <v>350</v>
      </c>
      <c r="F121" s="93" t="s">
        <v>97</v>
      </c>
      <c r="G121" s="111">
        <v>340</v>
      </c>
      <c r="H121" s="109" t="s">
        <v>71</v>
      </c>
      <c r="I121" s="109">
        <v>1</v>
      </c>
    </row>
    <row r="122" spans="1:9" x14ac:dyDescent="0.25">
      <c r="A122" s="109">
        <v>116</v>
      </c>
      <c r="B122" s="110" t="s">
        <v>1783</v>
      </c>
      <c r="C122" s="110" t="s">
        <v>1784</v>
      </c>
      <c r="D122" s="93" t="s">
        <v>369</v>
      </c>
      <c r="E122" s="93" t="s">
        <v>350</v>
      </c>
      <c r="F122" s="93" t="s">
        <v>370</v>
      </c>
      <c r="G122" s="111">
        <v>350</v>
      </c>
      <c r="H122" s="109" t="s">
        <v>71</v>
      </c>
      <c r="I122" s="109">
        <v>1</v>
      </c>
    </row>
    <row r="123" spans="1:9" x14ac:dyDescent="0.25">
      <c r="A123" s="109">
        <v>117</v>
      </c>
      <c r="B123" s="110" t="s">
        <v>1781</v>
      </c>
      <c r="C123" s="110" t="s">
        <v>1782</v>
      </c>
      <c r="D123" s="93" t="s">
        <v>367</v>
      </c>
      <c r="E123" s="93" t="s">
        <v>350</v>
      </c>
      <c r="F123" s="93" t="s">
        <v>368</v>
      </c>
      <c r="G123" s="111">
        <v>360</v>
      </c>
      <c r="H123" s="109" t="s">
        <v>71</v>
      </c>
      <c r="I123" s="109">
        <v>1</v>
      </c>
    </row>
    <row r="124" spans="1:9" x14ac:dyDescent="0.25">
      <c r="A124" s="109">
        <v>118</v>
      </c>
      <c r="B124" s="110" t="s">
        <v>1815</v>
      </c>
      <c r="C124" s="110" t="s">
        <v>1816</v>
      </c>
      <c r="D124" s="93" t="s">
        <v>389</v>
      </c>
      <c r="E124" s="93" t="s">
        <v>381</v>
      </c>
      <c r="F124" s="93" t="s">
        <v>206</v>
      </c>
      <c r="G124" s="111">
        <v>110</v>
      </c>
      <c r="H124" s="109" t="s">
        <v>71</v>
      </c>
      <c r="I124" s="109">
        <v>1</v>
      </c>
    </row>
    <row r="125" spans="1:9" x14ac:dyDescent="0.25">
      <c r="A125" s="109">
        <v>119</v>
      </c>
      <c r="B125" s="110" t="s">
        <v>1823</v>
      </c>
      <c r="C125" s="110" t="s">
        <v>1824</v>
      </c>
      <c r="D125" s="93" t="s">
        <v>394</v>
      </c>
      <c r="E125" s="93" t="s">
        <v>381</v>
      </c>
      <c r="F125" s="93" t="s">
        <v>204</v>
      </c>
      <c r="G125" s="111">
        <v>150</v>
      </c>
      <c r="H125" s="109" t="s">
        <v>71</v>
      </c>
      <c r="I125" s="109">
        <v>1</v>
      </c>
    </row>
    <row r="126" spans="1:9" x14ac:dyDescent="0.25">
      <c r="A126" s="109">
        <v>120</v>
      </c>
      <c r="B126" s="110" t="s">
        <v>1807</v>
      </c>
      <c r="C126" s="110" t="s">
        <v>1808</v>
      </c>
      <c r="D126" s="93" t="s">
        <v>385</v>
      </c>
      <c r="E126" s="93" t="s">
        <v>381</v>
      </c>
      <c r="F126" s="93" t="s">
        <v>201</v>
      </c>
      <c r="G126" s="111">
        <v>180</v>
      </c>
      <c r="H126" s="109" t="s">
        <v>71</v>
      </c>
      <c r="I126" s="109">
        <v>1</v>
      </c>
    </row>
    <row r="127" spans="1:9" x14ac:dyDescent="0.25">
      <c r="A127" s="109">
        <v>121</v>
      </c>
      <c r="B127" s="110" t="s">
        <v>1809</v>
      </c>
      <c r="C127" s="110" t="s">
        <v>1810</v>
      </c>
      <c r="D127" s="93" t="s">
        <v>386</v>
      </c>
      <c r="E127" s="93" t="s">
        <v>381</v>
      </c>
      <c r="F127" s="93" t="s">
        <v>137</v>
      </c>
      <c r="G127" s="111">
        <v>200</v>
      </c>
      <c r="H127" s="109" t="s">
        <v>71</v>
      </c>
      <c r="I127" s="109">
        <v>1</v>
      </c>
    </row>
    <row r="128" spans="1:9" x14ac:dyDescent="0.25">
      <c r="A128" s="109">
        <v>122</v>
      </c>
      <c r="B128" s="110" t="s">
        <v>1801</v>
      </c>
      <c r="C128" s="110" t="s">
        <v>1802</v>
      </c>
      <c r="D128" s="93" t="s">
        <v>382</v>
      </c>
      <c r="E128" s="93" t="s">
        <v>381</v>
      </c>
      <c r="F128" s="93" t="s">
        <v>112</v>
      </c>
      <c r="G128" s="111">
        <v>220</v>
      </c>
      <c r="H128" s="109" t="s">
        <v>71</v>
      </c>
      <c r="I128" s="109">
        <v>1</v>
      </c>
    </row>
    <row r="129" spans="1:9" x14ac:dyDescent="0.25">
      <c r="A129" s="109">
        <v>123</v>
      </c>
      <c r="B129" s="110" t="s">
        <v>1803</v>
      </c>
      <c r="C129" s="110" t="s">
        <v>1804</v>
      </c>
      <c r="D129" s="93" t="s">
        <v>383</v>
      </c>
      <c r="E129" s="93" t="s">
        <v>381</v>
      </c>
      <c r="F129" s="93" t="s">
        <v>87</v>
      </c>
      <c r="G129" s="111">
        <v>240</v>
      </c>
      <c r="H129" s="109" t="s">
        <v>71</v>
      </c>
      <c r="I129" s="109">
        <v>1</v>
      </c>
    </row>
    <row r="130" spans="1:9" x14ac:dyDescent="0.25">
      <c r="A130" s="109">
        <v>124</v>
      </c>
      <c r="B130" s="110" t="s">
        <v>1805</v>
      </c>
      <c r="C130" s="110" t="s">
        <v>1806</v>
      </c>
      <c r="D130" s="93" t="s">
        <v>384</v>
      </c>
      <c r="E130" s="93" t="s">
        <v>381</v>
      </c>
      <c r="F130" s="93" t="s">
        <v>362</v>
      </c>
      <c r="G130" s="111">
        <v>250</v>
      </c>
      <c r="H130" s="109" t="s">
        <v>71</v>
      </c>
      <c r="I130" s="109">
        <v>1</v>
      </c>
    </row>
    <row r="131" spans="1:9" x14ac:dyDescent="0.25">
      <c r="A131" s="109">
        <v>125</v>
      </c>
      <c r="B131" s="110" t="s">
        <v>1811</v>
      </c>
      <c r="C131" s="110" t="s">
        <v>1812</v>
      </c>
      <c r="D131" s="93" t="s">
        <v>387</v>
      </c>
      <c r="E131" s="93" t="s">
        <v>381</v>
      </c>
      <c r="F131" s="93" t="s">
        <v>107</v>
      </c>
      <c r="G131" s="111">
        <v>320</v>
      </c>
      <c r="H131" s="109" t="s">
        <v>71</v>
      </c>
      <c r="I131" s="109">
        <v>1</v>
      </c>
    </row>
    <row r="132" spans="1:9" x14ac:dyDescent="0.25">
      <c r="A132" s="109">
        <v>126</v>
      </c>
      <c r="B132" s="110" t="s">
        <v>1985</v>
      </c>
      <c r="C132" s="110" t="s">
        <v>1986</v>
      </c>
      <c r="D132" s="93" t="s">
        <v>559</v>
      </c>
      <c r="E132" s="93" t="s">
        <v>555</v>
      </c>
      <c r="F132" s="93" t="s">
        <v>241</v>
      </c>
      <c r="G132" s="111">
        <v>810</v>
      </c>
      <c r="H132" s="109" t="s">
        <v>71</v>
      </c>
      <c r="I132" s="109">
        <v>1</v>
      </c>
    </row>
    <row r="133" spans="1:9" x14ac:dyDescent="0.25">
      <c r="A133" s="109">
        <v>127</v>
      </c>
      <c r="B133" s="110" t="s">
        <v>1983</v>
      </c>
      <c r="C133" s="110" t="s">
        <v>1984</v>
      </c>
      <c r="D133" s="93" t="s">
        <v>558</v>
      </c>
      <c r="E133" s="93" t="s">
        <v>555</v>
      </c>
      <c r="F133" s="93" t="s">
        <v>70</v>
      </c>
      <c r="G133" s="111">
        <v>820</v>
      </c>
      <c r="H133" s="109" t="s">
        <v>71</v>
      </c>
      <c r="I133" s="109">
        <v>1</v>
      </c>
    </row>
    <row r="134" spans="1:9" x14ac:dyDescent="0.25">
      <c r="A134" s="109">
        <v>128</v>
      </c>
      <c r="B134" s="110" t="s">
        <v>1989</v>
      </c>
      <c r="C134" s="110" t="s">
        <v>1990</v>
      </c>
      <c r="D134" s="93" t="s">
        <v>562</v>
      </c>
      <c r="E134" s="93" t="s">
        <v>555</v>
      </c>
      <c r="F134" s="93" t="s">
        <v>563</v>
      </c>
      <c r="G134" s="111">
        <v>830</v>
      </c>
      <c r="H134" s="109" t="s">
        <v>71</v>
      </c>
      <c r="I134" s="109">
        <v>1</v>
      </c>
    </row>
    <row r="135" spans="1:9" x14ac:dyDescent="0.25">
      <c r="A135" s="109">
        <v>129</v>
      </c>
      <c r="B135" s="110" t="s">
        <v>2509</v>
      </c>
      <c r="C135" s="110" t="s">
        <v>2510</v>
      </c>
      <c r="D135" s="93" t="s">
        <v>1042</v>
      </c>
      <c r="E135" s="93" t="s">
        <v>1043</v>
      </c>
      <c r="F135" s="93" t="s">
        <v>1044</v>
      </c>
      <c r="G135" s="111">
        <v>3</v>
      </c>
      <c r="H135" s="109" t="s">
        <v>224</v>
      </c>
      <c r="I135" s="109">
        <v>1</v>
      </c>
    </row>
    <row r="136" spans="1:9" x14ac:dyDescent="0.25">
      <c r="A136" s="109">
        <v>130</v>
      </c>
      <c r="B136" s="110" t="s">
        <v>2511</v>
      </c>
      <c r="C136" s="110" t="s">
        <v>2512</v>
      </c>
      <c r="D136" s="93" t="s">
        <v>1045</v>
      </c>
      <c r="E136" s="93" t="s">
        <v>1043</v>
      </c>
      <c r="F136" s="93" t="s">
        <v>1046</v>
      </c>
      <c r="G136" s="111">
        <v>1</v>
      </c>
      <c r="H136" s="109" t="s">
        <v>71</v>
      </c>
      <c r="I136" s="109">
        <v>1</v>
      </c>
    </row>
    <row r="137" spans="1:9" x14ac:dyDescent="0.25">
      <c r="A137" s="109">
        <v>131</v>
      </c>
      <c r="B137" s="110" t="s">
        <v>2507</v>
      </c>
      <c r="C137" s="110" t="s">
        <v>2508</v>
      </c>
      <c r="D137" s="93" t="s">
        <v>1040</v>
      </c>
      <c r="E137" s="93" t="s">
        <v>1041</v>
      </c>
      <c r="F137" s="93" t="s">
        <v>814</v>
      </c>
      <c r="G137" s="111">
        <v>10</v>
      </c>
      <c r="H137" s="109" t="s">
        <v>71</v>
      </c>
      <c r="I137" s="109">
        <v>1</v>
      </c>
    </row>
    <row r="138" spans="1:9" x14ac:dyDescent="0.25">
      <c r="A138" s="109">
        <v>132</v>
      </c>
      <c r="B138" s="110" t="s">
        <v>2435</v>
      </c>
      <c r="C138" s="110" t="s">
        <v>2436</v>
      </c>
      <c r="D138" s="93" t="s">
        <v>981</v>
      </c>
      <c r="E138" s="93" t="s">
        <v>979</v>
      </c>
      <c r="F138" s="93" t="s">
        <v>70</v>
      </c>
      <c r="G138" s="111">
        <v>10</v>
      </c>
      <c r="H138" s="109" t="s">
        <v>71</v>
      </c>
      <c r="I138" s="109">
        <v>1</v>
      </c>
    </row>
    <row r="139" spans="1:9" x14ac:dyDescent="0.25">
      <c r="A139" s="109">
        <v>133</v>
      </c>
      <c r="B139" s="110" t="s">
        <v>2431</v>
      </c>
      <c r="C139" s="110" t="s">
        <v>2432</v>
      </c>
      <c r="D139" s="93" t="s">
        <v>978</v>
      </c>
      <c r="E139" s="93" t="s">
        <v>979</v>
      </c>
      <c r="F139" s="93" t="s">
        <v>563</v>
      </c>
      <c r="G139" s="111">
        <v>20</v>
      </c>
      <c r="H139" s="109" t="s">
        <v>71</v>
      </c>
      <c r="I139" s="109">
        <v>1</v>
      </c>
    </row>
    <row r="140" spans="1:9" x14ac:dyDescent="0.25">
      <c r="A140" s="109">
        <v>134</v>
      </c>
      <c r="B140" s="110" t="s">
        <v>2433</v>
      </c>
      <c r="C140" s="110" t="s">
        <v>2434</v>
      </c>
      <c r="D140" s="93" t="s">
        <v>980</v>
      </c>
      <c r="E140" s="93" t="s">
        <v>979</v>
      </c>
      <c r="F140" s="93" t="s">
        <v>74</v>
      </c>
      <c r="G140" s="111">
        <v>30</v>
      </c>
      <c r="H140" s="109" t="s">
        <v>71</v>
      </c>
      <c r="I140" s="109">
        <v>1</v>
      </c>
    </row>
    <row r="141" spans="1:9" x14ac:dyDescent="0.25">
      <c r="A141" s="109">
        <v>135</v>
      </c>
      <c r="B141" s="110" t="s">
        <v>2415</v>
      </c>
      <c r="C141" s="110" t="s">
        <v>2416</v>
      </c>
      <c r="D141" s="93" t="s">
        <v>969</v>
      </c>
      <c r="E141" s="93" t="s">
        <v>964</v>
      </c>
      <c r="F141" s="93" t="s">
        <v>206</v>
      </c>
      <c r="G141" s="111">
        <v>1</v>
      </c>
      <c r="H141" s="109" t="s">
        <v>71</v>
      </c>
      <c r="I141" s="109">
        <v>1</v>
      </c>
    </row>
    <row r="142" spans="1:9" x14ac:dyDescent="0.25">
      <c r="A142" s="109">
        <v>136</v>
      </c>
      <c r="B142" s="110" t="s">
        <v>2429</v>
      </c>
      <c r="C142" s="110" t="s">
        <v>2430</v>
      </c>
      <c r="D142" s="93" t="s">
        <v>976</v>
      </c>
      <c r="E142" s="93" t="s">
        <v>964</v>
      </c>
      <c r="F142" s="93" t="s">
        <v>977</v>
      </c>
      <c r="G142" s="111">
        <v>2</v>
      </c>
      <c r="H142" s="109" t="s">
        <v>71</v>
      </c>
      <c r="I142" s="109">
        <v>1</v>
      </c>
    </row>
    <row r="143" spans="1:9" x14ac:dyDescent="0.25">
      <c r="A143" s="109">
        <v>137</v>
      </c>
      <c r="B143" s="110" t="s">
        <v>2409</v>
      </c>
      <c r="C143" s="110" t="s">
        <v>2410</v>
      </c>
      <c r="D143" s="93" t="s">
        <v>965</v>
      </c>
      <c r="E143" s="93" t="s">
        <v>964</v>
      </c>
      <c r="F143" s="93" t="s">
        <v>966</v>
      </c>
      <c r="G143" s="111">
        <v>3</v>
      </c>
      <c r="H143" s="109" t="s">
        <v>71</v>
      </c>
      <c r="I143" s="109">
        <v>1</v>
      </c>
    </row>
    <row r="144" spans="1:9" x14ac:dyDescent="0.25">
      <c r="A144" s="109">
        <v>138</v>
      </c>
      <c r="B144" s="110" t="s">
        <v>2413</v>
      </c>
      <c r="C144" s="110" t="s">
        <v>2414</v>
      </c>
      <c r="D144" s="93" t="s">
        <v>968</v>
      </c>
      <c r="E144" s="93" t="s">
        <v>964</v>
      </c>
      <c r="F144" s="93" t="s">
        <v>137</v>
      </c>
      <c r="G144" s="111">
        <v>4</v>
      </c>
      <c r="H144" s="109" t="s">
        <v>71</v>
      </c>
      <c r="I144" s="109">
        <v>1</v>
      </c>
    </row>
    <row r="145" spans="1:9" x14ac:dyDescent="0.25">
      <c r="A145" s="109">
        <v>139</v>
      </c>
      <c r="B145" s="110" t="s">
        <v>2419</v>
      </c>
      <c r="C145" s="110" t="s">
        <v>2420</v>
      </c>
      <c r="D145" s="93" t="s">
        <v>971</v>
      </c>
      <c r="E145" s="93" t="s">
        <v>964</v>
      </c>
      <c r="F145" s="93" t="s">
        <v>112</v>
      </c>
      <c r="G145" s="111">
        <v>5</v>
      </c>
      <c r="H145" s="109" t="s">
        <v>71</v>
      </c>
      <c r="I145" s="109">
        <v>1</v>
      </c>
    </row>
    <row r="146" spans="1:9" x14ac:dyDescent="0.25">
      <c r="A146" s="109">
        <v>140</v>
      </c>
      <c r="B146" s="110" t="s">
        <v>2425</v>
      </c>
      <c r="C146" s="110" t="s">
        <v>2426</v>
      </c>
      <c r="D146" s="93" t="s">
        <v>974</v>
      </c>
      <c r="E146" s="93" t="s">
        <v>964</v>
      </c>
      <c r="F146" s="93" t="s">
        <v>87</v>
      </c>
      <c r="G146" s="111">
        <v>6</v>
      </c>
      <c r="H146" s="109" t="s">
        <v>71</v>
      </c>
      <c r="I146" s="109">
        <v>1</v>
      </c>
    </row>
    <row r="147" spans="1:9" x14ac:dyDescent="0.25">
      <c r="A147" s="109">
        <v>141</v>
      </c>
      <c r="B147" s="110" t="s">
        <v>2447</v>
      </c>
      <c r="C147" s="110" t="s">
        <v>2448</v>
      </c>
      <c r="D147" s="93" t="s">
        <v>988</v>
      </c>
      <c r="E147" s="93" t="s">
        <v>983</v>
      </c>
      <c r="F147" s="93" t="s">
        <v>241</v>
      </c>
      <c r="G147" s="111">
        <v>1</v>
      </c>
      <c r="H147" s="109" t="s">
        <v>71</v>
      </c>
      <c r="I147" s="109">
        <v>1</v>
      </c>
    </row>
    <row r="148" spans="1:9" x14ac:dyDescent="0.25">
      <c r="A148" s="109">
        <v>142</v>
      </c>
      <c r="B148" s="110" t="s">
        <v>2437</v>
      </c>
      <c r="C148" s="110" t="s">
        <v>2438</v>
      </c>
      <c r="D148" s="93" t="s">
        <v>982</v>
      </c>
      <c r="E148" s="93" t="s">
        <v>983</v>
      </c>
      <c r="F148" s="93" t="s">
        <v>70</v>
      </c>
      <c r="G148" s="111">
        <v>2</v>
      </c>
      <c r="H148" s="109" t="s">
        <v>71</v>
      </c>
      <c r="I148" s="109">
        <v>1</v>
      </c>
    </row>
    <row r="149" spans="1:9" x14ac:dyDescent="0.25">
      <c r="A149" s="109">
        <v>143</v>
      </c>
      <c r="B149" s="110" t="s">
        <v>2443</v>
      </c>
      <c r="C149" s="110" t="s">
        <v>2444</v>
      </c>
      <c r="D149" s="93" t="s">
        <v>986</v>
      </c>
      <c r="E149" s="93" t="s">
        <v>983</v>
      </c>
      <c r="F149" s="93" t="s">
        <v>76</v>
      </c>
      <c r="G149" s="111">
        <v>3</v>
      </c>
      <c r="H149" s="109" t="s">
        <v>71</v>
      </c>
      <c r="I149" s="109">
        <v>1</v>
      </c>
    </row>
    <row r="150" spans="1:9" x14ac:dyDescent="0.25">
      <c r="A150" s="109">
        <v>144</v>
      </c>
      <c r="B150" s="110" t="s">
        <v>2441</v>
      </c>
      <c r="C150" s="110" t="s">
        <v>2442</v>
      </c>
      <c r="D150" s="93" t="s">
        <v>985</v>
      </c>
      <c r="E150" s="93" t="s">
        <v>983</v>
      </c>
      <c r="F150" s="93" t="s">
        <v>74</v>
      </c>
      <c r="G150" s="111">
        <v>4</v>
      </c>
      <c r="H150" s="109" t="s">
        <v>71</v>
      </c>
      <c r="I150" s="109">
        <v>1</v>
      </c>
    </row>
    <row r="151" spans="1:9" x14ac:dyDescent="0.25">
      <c r="A151" s="109">
        <v>145</v>
      </c>
      <c r="B151" s="110" t="s">
        <v>2439</v>
      </c>
      <c r="C151" s="110" t="s">
        <v>2440</v>
      </c>
      <c r="D151" s="93" t="s">
        <v>984</v>
      </c>
      <c r="E151" s="93" t="s">
        <v>983</v>
      </c>
      <c r="F151" s="93" t="s">
        <v>78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146</v>
      </c>
      <c r="B152" s="110" t="s">
        <v>2445</v>
      </c>
      <c r="C152" s="110" t="s">
        <v>2446</v>
      </c>
      <c r="D152" s="93" t="s">
        <v>987</v>
      </c>
      <c r="E152" s="93" t="s">
        <v>983</v>
      </c>
      <c r="F152" s="93" t="s">
        <v>235</v>
      </c>
      <c r="G152" s="111">
        <v>6</v>
      </c>
      <c r="H152" s="109" t="s">
        <v>71</v>
      </c>
      <c r="I152" s="109">
        <v>1</v>
      </c>
    </row>
    <row r="153" spans="1:9" x14ac:dyDescent="0.25">
      <c r="A153" s="109">
        <v>147</v>
      </c>
      <c r="B153" s="110" t="s">
        <v>1517</v>
      </c>
      <c r="C153" s="110" t="s">
        <v>1518</v>
      </c>
      <c r="D153" s="93" t="s">
        <v>100</v>
      </c>
      <c r="E153" s="93" t="s">
        <v>101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9" x14ac:dyDescent="0.25">
      <c r="A154" s="109">
        <v>148</v>
      </c>
      <c r="B154" s="110" t="s">
        <v>1535</v>
      </c>
      <c r="C154" s="110" t="s">
        <v>1536</v>
      </c>
      <c r="D154" s="93" t="s">
        <v>115</v>
      </c>
      <c r="E154" s="93" t="s">
        <v>101</v>
      </c>
      <c r="F154" s="93" t="s">
        <v>91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149</v>
      </c>
      <c r="B155" s="110" t="s">
        <v>1537</v>
      </c>
      <c r="C155" s="110" t="s">
        <v>1538</v>
      </c>
      <c r="D155" s="93" t="s">
        <v>116</v>
      </c>
      <c r="E155" s="93" t="s">
        <v>101</v>
      </c>
      <c r="F155" s="93" t="s">
        <v>93</v>
      </c>
      <c r="G155" s="111">
        <v>30</v>
      </c>
      <c r="H155" s="109" t="s">
        <v>71</v>
      </c>
      <c r="I155" s="109">
        <v>1</v>
      </c>
    </row>
    <row r="156" spans="1:9" x14ac:dyDescent="0.25">
      <c r="A156" s="109">
        <v>150</v>
      </c>
      <c r="B156" s="110" t="s">
        <v>1531</v>
      </c>
      <c r="C156" s="110" t="s">
        <v>1532</v>
      </c>
      <c r="D156" s="93" t="s">
        <v>111</v>
      </c>
      <c r="E156" s="93" t="s">
        <v>101</v>
      </c>
      <c r="F156" s="93" t="s">
        <v>112</v>
      </c>
      <c r="G156" s="111">
        <v>35</v>
      </c>
      <c r="H156" s="109" t="s">
        <v>71</v>
      </c>
      <c r="I156" s="109">
        <v>1</v>
      </c>
    </row>
    <row r="157" spans="1:9" x14ac:dyDescent="0.25">
      <c r="A157" s="109">
        <v>151</v>
      </c>
      <c r="B157" s="110" t="s">
        <v>1529</v>
      </c>
      <c r="C157" s="110" t="s">
        <v>1530</v>
      </c>
      <c r="D157" s="93" t="s">
        <v>110</v>
      </c>
      <c r="E157" s="93" t="s">
        <v>101</v>
      </c>
      <c r="F157" s="93" t="s">
        <v>87</v>
      </c>
      <c r="G157" s="111">
        <v>40</v>
      </c>
      <c r="H157" s="109" t="s">
        <v>71</v>
      </c>
      <c r="I157" s="109">
        <v>1</v>
      </c>
    </row>
    <row r="158" spans="1:9" x14ac:dyDescent="0.25">
      <c r="A158" s="109">
        <v>152</v>
      </c>
      <c r="B158" s="110" t="s">
        <v>1533</v>
      </c>
      <c r="C158" s="110" t="s">
        <v>1534</v>
      </c>
      <c r="D158" s="93" t="s">
        <v>113</v>
      </c>
      <c r="E158" s="93" t="s">
        <v>101</v>
      </c>
      <c r="F158" s="93" t="s">
        <v>114</v>
      </c>
      <c r="G158" s="111">
        <v>45</v>
      </c>
      <c r="H158" s="109" t="s">
        <v>71</v>
      </c>
      <c r="I158" s="109">
        <v>1</v>
      </c>
    </row>
    <row r="159" spans="1:9" x14ac:dyDescent="0.25">
      <c r="A159" s="109">
        <v>153</v>
      </c>
      <c r="B159" s="110" t="s">
        <v>1525</v>
      </c>
      <c r="C159" s="110" t="s">
        <v>1526</v>
      </c>
      <c r="D159" s="93" t="s">
        <v>108</v>
      </c>
      <c r="E159" s="93" t="s">
        <v>101</v>
      </c>
      <c r="F159" s="93" t="s">
        <v>99</v>
      </c>
      <c r="G159" s="111">
        <v>50</v>
      </c>
      <c r="H159" s="109" t="s">
        <v>71</v>
      </c>
      <c r="I159" s="109">
        <v>1</v>
      </c>
    </row>
    <row r="160" spans="1:9" x14ac:dyDescent="0.25">
      <c r="A160" s="109">
        <v>154</v>
      </c>
      <c r="B160" s="110" t="s">
        <v>1523</v>
      </c>
      <c r="C160" s="110" t="s">
        <v>1524</v>
      </c>
      <c r="D160" s="93" t="s">
        <v>106</v>
      </c>
      <c r="E160" s="93" t="s">
        <v>101</v>
      </c>
      <c r="F160" s="93" t="s">
        <v>107</v>
      </c>
      <c r="G160" s="111">
        <v>65</v>
      </c>
      <c r="H160" s="109" t="s">
        <v>71</v>
      </c>
      <c r="I160" s="109">
        <v>1</v>
      </c>
    </row>
    <row r="161" spans="1:9" x14ac:dyDescent="0.25">
      <c r="A161" s="109">
        <v>155</v>
      </c>
      <c r="B161" s="110" t="s">
        <v>1585</v>
      </c>
      <c r="C161" s="110" t="s">
        <v>1586</v>
      </c>
      <c r="D161" s="93" t="s">
        <v>167</v>
      </c>
      <c r="E161" s="93" t="s">
        <v>151</v>
      </c>
      <c r="F161" s="93" t="s">
        <v>168</v>
      </c>
      <c r="G161" s="111">
        <v>1</v>
      </c>
      <c r="H161" s="109" t="s">
        <v>71</v>
      </c>
      <c r="I161" s="109">
        <v>1</v>
      </c>
    </row>
    <row r="162" spans="1:9" x14ac:dyDescent="0.25">
      <c r="A162" s="109">
        <v>156</v>
      </c>
      <c r="B162" s="110" t="s">
        <v>1569</v>
      </c>
      <c r="C162" s="110" t="s">
        <v>1570</v>
      </c>
      <c r="D162" s="93" t="s">
        <v>150</v>
      </c>
      <c r="E162" s="93" t="s">
        <v>151</v>
      </c>
      <c r="F162" s="93" t="s">
        <v>152</v>
      </c>
      <c r="G162" s="111">
        <v>4</v>
      </c>
      <c r="H162" s="109" t="s">
        <v>71</v>
      </c>
      <c r="I162" s="109">
        <v>1</v>
      </c>
    </row>
    <row r="163" spans="1:9" x14ac:dyDescent="0.25">
      <c r="A163" s="109">
        <v>157</v>
      </c>
      <c r="B163" s="110" t="s">
        <v>1579</v>
      </c>
      <c r="C163" s="110" t="s">
        <v>1580</v>
      </c>
      <c r="D163" s="93" t="s">
        <v>161</v>
      </c>
      <c r="E163" s="93" t="s">
        <v>151</v>
      </c>
      <c r="F163" s="93" t="s">
        <v>162</v>
      </c>
      <c r="G163" s="111">
        <v>6</v>
      </c>
      <c r="H163" s="109" t="s">
        <v>71</v>
      </c>
      <c r="I163" s="109">
        <v>1</v>
      </c>
    </row>
    <row r="164" spans="1:9" x14ac:dyDescent="0.25">
      <c r="A164" s="109">
        <v>158</v>
      </c>
      <c r="B164" s="110" t="s">
        <v>1583</v>
      </c>
      <c r="C164" s="110" t="s">
        <v>1584</v>
      </c>
      <c r="D164" s="93" t="s">
        <v>165</v>
      </c>
      <c r="E164" s="93" t="s">
        <v>151</v>
      </c>
      <c r="F164" s="93" t="s">
        <v>166</v>
      </c>
      <c r="G164" s="111">
        <v>7</v>
      </c>
      <c r="H164" s="109" t="s">
        <v>71</v>
      </c>
      <c r="I164" s="109">
        <v>1</v>
      </c>
    </row>
    <row r="165" spans="1:9" x14ac:dyDescent="0.25">
      <c r="A165" s="109">
        <v>159</v>
      </c>
      <c r="B165" s="110" t="s">
        <v>1669</v>
      </c>
      <c r="C165" s="110" t="s">
        <v>1670</v>
      </c>
      <c r="D165" s="93" t="s">
        <v>255</v>
      </c>
      <c r="E165" s="93" t="s">
        <v>250</v>
      </c>
      <c r="F165" s="93" t="s">
        <v>256</v>
      </c>
      <c r="G165" s="111">
        <v>205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1671</v>
      </c>
      <c r="C166" s="110" t="s">
        <v>1672</v>
      </c>
      <c r="D166" s="93" t="s">
        <v>257</v>
      </c>
      <c r="E166" s="93" t="s">
        <v>250</v>
      </c>
      <c r="F166" s="93" t="s">
        <v>258</v>
      </c>
      <c r="G166" s="111">
        <v>206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1673</v>
      </c>
      <c r="C167" s="110" t="s">
        <v>1674</v>
      </c>
      <c r="D167" s="93" t="s">
        <v>259</v>
      </c>
      <c r="E167" s="93" t="s">
        <v>250</v>
      </c>
      <c r="F167" s="93" t="s">
        <v>260</v>
      </c>
      <c r="G167" s="111">
        <v>207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1675</v>
      </c>
      <c r="C168" s="110" t="s">
        <v>1676</v>
      </c>
      <c r="D168" s="93" t="s">
        <v>261</v>
      </c>
      <c r="E168" s="93" t="s">
        <v>250</v>
      </c>
      <c r="F168" s="93" t="s">
        <v>262</v>
      </c>
      <c r="G168" s="111">
        <v>208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1751</v>
      </c>
      <c r="C169" s="110" t="s">
        <v>1752</v>
      </c>
      <c r="D169" s="93" t="s">
        <v>345</v>
      </c>
      <c r="E169" s="93" t="s">
        <v>346</v>
      </c>
      <c r="F169" s="93" t="s">
        <v>344</v>
      </c>
      <c r="G169" s="111">
        <v>251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1753</v>
      </c>
      <c r="C170" s="110" t="s">
        <v>1754</v>
      </c>
      <c r="D170" s="93" t="s">
        <v>347</v>
      </c>
      <c r="E170" s="93" t="s">
        <v>346</v>
      </c>
      <c r="F170" s="93" t="s">
        <v>253</v>
      </c>
      <c r="G170" s="111">
        <v>252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1747</v>
      </c>
      <c r="C171" s="110" t="s">
        <v>1748</v>
      </c>
      <c r="D171" s="93" t="s">
        <v>341</v>
      </c>
      <c r="E171" s="93" t="s">
        <v>333</v>
      </c>
      <c r="F171" s="93" t="s">
        <v>342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1745</v>
      </c>
      <c r="C172" s="110" t="s">
        <v>1746</v>
      </c>
      <c r="D172" s="93" t="s">
        <v>339</v>
      </c>
      <c r="E172" s="93" t="s">
        <v>333</v>
      </c>
      <c r="F172" s="93" t="s">
        <v>340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1739</v>
      </c>
      <c r="C173" s="110" t="s">
        <v>1740</v>
      </c>
      <c r="D173" s="93" t="s">
        <v>332</v>
      </c>
      <c r="E173" s="93" t="s">
        <v>333</v>
      </c>
      <c r="F173" s="93" t="s">
        <v>334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168</v>
      </c>
      <c r="B174" s="110" t="s">
        <v>2035</v>
      </c>
      <c r="C174" s="110" t="s">
        <v>2036</v>
      </c>
      <c r="D174" s="93" t="s">
        <v>609</v>
      </c>
      <c r="E174" s="93" t="s">
        <v>601</v>
      </c>
      <c r="F174" s="93" t="s">
        <v>610</v>
      </c>
      <c r="G174" s="111">
        <v>301</v>
      </c>
      <c r="H174" s="109" t="s">
        <v>224</v>
      </c>
      <c r="I174" s="109">
        <v>1</v>
      </c>
    </row>
    <row r="175" spans="1:9" x14ac:dyDescent="0.25">
      <c r="A175" s="109">
        <v>169</v>
      </c>
      <c r="B175" s="110" t="s">
        <v>2031</v>
      </c>
      <c r="C175" s="110" t="s">
        <v>2032</v>
      </c>
      <c r="D175" s="93" t="s">
        <v>605</v>
      </c>
      <c r="E175" s="93" t="s">
        <v>601</v>
      </c>
      <c r="F175" s="93" t="s">
        <v>606</v>
      </c>
      <c r="G175" s="111">
        <v>305</v>
      </c>
      <c r="H175" s="109" t="s">
        <v>224</v>
      </c>
      <c r="I175" s="109">
        <v>1</v>
      </c>
    </row>
    <row r="176" spans="1:9" x14ac:dyDescent="0.25">
      <c r="A176" s="109">
        <v>170</v>
      </c>
      <c r="B176" s="110" t="s">
        <v>2033</v>
      </c>
      <c r="C176" s="110" t="s">
        <v>2034</v>
      </c>
      <c r="D176" s="93" t="s">
        <v>607</v>
      </c>
      <c r="E176" s="93" t="s">
        <v>601</v>
      </c>
      <c r="F176" s="93" t="s">
        <v>608</v>
      </c>
      <c r="G176" s="111">
        <v>303</v>
      </c>
      <c r="H176" s="109" t="s">
        <v>224</v>
      </c>
      <c r="I176" s="109">
        <v>1</v>
      </c>
    </row>
    <row r="177" spans="1:9" x14ac:dyDescent="0.25">
      <c r="A177" s="109">
        <v>171</v>
      </c>
      <c r="B177" s="110" t="s">
        <v>1859</v>
      </c>
      <c r="C177" s="110" t="s">
        <v>1860</v>
      </c>
      <c r="D177" s="93" t="s">
        <v>431</v>
      </c>
      <c r="E177" s="93" t="s">
        <v>421</v>
      </c>
      <c r="F177" s="93" t="s">
        <v>432</v>
      </c>
      <c r="G177" s="111">
        <v>510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1885</v>
      </c>
      <c r="C178" s="110" t="s">
        <v>1886</v>
      </c>
      <c r="D178" s="93" t="s">
        <v>457</v>
      </c>
      <c r="E178" s="93" t="s">
        <v>421</v>
      </c>
      <c r="F178" s="93" t="s">
        <v>458</v>
      </c>
      <c r="G178" s="111">
        <v>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1851</v>
      </c>
      <c r="C179" s="110" t="s">
        <v>1852</v>
      </c>
      <c r="D179" s="93" t="s">
        <v>423</v>
      </c>
      <c r="E179" s="93" t="s">
        <v>421</v>
      </c>
      <c r="F179" s="93" t="s">
        <v>424</v>
      </c>
      <c r="G179" s="111">
        <v>110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1875</v>
      </c>
      <c r="C180" s="110" t="s">
        <v>1876</v>
      </c>
      <c r="D180" s="93" t="s">
        <v>447</v>
      </c>
      <c r="E180" s="93" t="s">
        <v>421</v>
      </c>
      <c r="F180" s="93" t="s">
        <v>448</v>
      </c>
      <c r="G180" s="111">
        <v>400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1925</v>
      </c>
      <c r="C181" s="110" t="s">
        <v>1926</v>
      </c>
      <c r="D181" s="93" t="s">
        <v>497</v>
      </c>
      <c r="E181" s="93" t="s">
        <v>421</v>
      </c>
      <c r="F181" s="93" t="s">
        <v>498</v>
      </c>
      <c r="G181" s="111">
        <v>620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1917</v>
      </c>
      <c r="C182" s="110" t="s">
        <v>1918</v>
      </c>
      <c r="D182" s="93" t="s">
        <v>489</v>
      </c>
      <c r="E182" s="93" t="s">
        <v>421</v>
      </c>
      <c r="F182" s="93" t="s">
        <v>490</v>
      </c>
      <c r="G182" s="111">
        <v>630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1899</v>
      </c>
      <c r="C183" s="110" t="s">
        <v>1900</v>
      </c>
      <c r="D183" s="93" t="s">
        <v>471</v>
      </c>
      <c r="E183" s="93" t="s">
        <v>421</v>
      </c>
      <c r="F183" s="93" t="s">
        <v>472</v>
      </c>
      <c r="G183" s="111">
        <v>460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1913</v>
      </c>
      <c r="C184" s="110" t="s">
        <v>1914</v>
      </c>
      <c r="D184" s="93" t="s">
        <v>485</v>
      </c>
      <c r="E184" s="93" t="s">
        <v>421</v>
      </c>
      <c r="F184" s="93" t="s">
        <v>486</v>
      </c>
      <c r="G184" s="111">
        <v>10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1891</v>
      </c>
      <c r="C185" s="110" t="s">
        <v>1892</v>
      </c>
      <c r="D185" s="93" t="s">
        <v>463</v>
      </c>
      <c r="E185" s="93" t="s">
        <v>421</v>
      </c>
      <c r="F185" s="93" t="s">
        <v>464</v>
      </c>
      <c r="G185" s="111">
        <v>240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1869</v>
      </c>
      <c r="C186" s="110" t="s">
        <v>1870</v>
      </c>
      <c r="D186" s="93" t="s">
        <v>441</v>
      </c>
      <c r="E186" s="93" t="s">
        <v>421</v>
      </c>
      <c r="F186" s="93" t="s">
        <v>442</v>
      </c>
      <c r="G186" s="111">
        <v>425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1855</v>
      </c>
      <c r="C187" s="110" t="s">
        <v>1856</v>
      </c>
      <c r="D187" s="93" t="s">
        <v>427</v>
      </c>
      <c r="E187" s="93" t="s">
        <v>421</v>
      </c>
      <c r="F187" s="93" t="s">
        <v>428</v>
      </c>
      <c r="G187" s="111">
        <v>440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1863</v>
      </c>
      <c r="C188" s="110" t="s">
        <v>1864</v>
      </c>
      <c r="D188" s="93" t="s">
        <v>435</v>
      </c>
      <c r="E188" s="93" t="s">
        <v>421</v>
      </c>
      <c r="F188" s="93" t="s">
        <v>436</v>
      </c>
      <c r="G188" s="111">
        <v>430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1867</v>
      </c>
      <c r="C189" s="110" t="s">
        <v>1868</v>
      </c>
      <c r="D189" s="93" t="s">
        <v>439</v>
      </c>
      <c r="E189" s="93" t="s">
        <v>421</v>
      </c>
      <c r="F189" s="93" t="s">
        <v>440</v>
      </c>
      <c r="G189" s="111">
        <v>410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1865</v>
      </c>
      <c r="C190" s="110" t="s">
        <v>1866</v>
      </c>
      <c r="D190" s="93" t="s">
        <v>437</v>
      </c>
      <c r="E190" s="93" t="s">
        <v>421</v>
      </c>
      <c r="F190" s="93" t="s">
        <v>438</v>
      </c>
      <c r="G190" s="111">
        <v>450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1889</v>
      </c>
      <c r="C191" s="110" t="s">
        <v>1890</v>
      </c>
      <c r="D191" s="93" t="s">
        <v>461</v>
      </c>
      <c r="E191" s="93" t="s">
        <v>421</v>
      </c>
      <c r="F191" s="93" t="s">
        <v>462</v>
      </c>
      <c r="G191" s="111">
        <v>500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2201</v>
      </c>
      <c r="C193" s="110" t="s">
        <v>2202</v>
      </c>
      <c r="D193" s="93" t="s">
        <v>767</v>
      </c>
      <c r="E193" s="93" t="s">
        <v>745</v>
      </c>
      <c r="F193" s="93" t="s">
        <v>748</v>
      </c>
      <c r="G193" s="111">
        <v>200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2203</v>
      </c>
      <c r="C194" s="110" t="s">
        <v>2204</v>
      </c>
      <c r="D194" s="93" t="s">
        <v>768</v>
      </c>
      <c r="E194" s="93" t="s">
        <v>745</v>
      </c>
      <c r="F194" s="93" t="s">
        <v>769</v>
      </c>
      <c r="G194" s="111">
        <v>205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2199</v>
      </c>
      <c r="C195" s="110" t="s">
        <v>2200</v>
      </c>
      <c r="D195" s="93" t="s">
        <v>766</v>
      </c>
      <c r="E195" s="93" t="s">
        <v>745</v>
      </c>
      <c r="F195" s="93" t="s">
        <v>746</v>
      </c>
      <c r="G195" s="111">
        <v>215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2197</v>
      </c>
      <c r="C196" s="110" t="s">
        <v>2198</v>
      </c>
      <c r="D196" s="93" t="s">
        <v>765</v>
      </c>
      <c r="E196" s="93" t="s">
        <v>745</v>
      </c>
      <c r="F196" s="93" t="s">
        <v>760</v>
      </c>
      <c r="G196" s="111">
        <v>210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2195</v>
      </c>
      <c r="C197" s="110" t="s">
        <v>2196</v>
      </c>
      <c r="D197" s="93" t="s">
        <v>763</v>
      </c>
      <c r="E197" s="93" t="s">
        <v>745</v>
      </c>
      <c r="F197" s="93" t="s">
        <v>764</v>
      </c>
      <c r="G197" s="111">
        <v>220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2193</v>
      </c>
      <c r="C198" s="110" t="s">
        <v>2194</v>
      </c>
      <c r="D198" s="93" t="s">
        <v>761</v>
      </c>
      <c r="E198" s="93" t="s">
        <v>745</v>
      </c>
      <c r="F198" s="93" t="s">
        <v>762</v>
      </c>
      <c r="G198" s="111">
        <v>225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2247</v>
      </c>
      <c r="C199" s="110" t="s">
        <v>2248</v>
      </c>
      <c r="D199" s="93" t="s">
        <v>813</v>
      </c>
      <c r="E199" s="93" t="s">
        <v>772</v>
      </c>
      <c r="F199" s="93" t="s">
        <v>814</v>
      </c>
      <c r="G199" s="111">
        <v>771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2233</v>
      </c>
      <c r="C200" s="110" t="s">
        <v>2234</v>
      </c>
      <c r="D200" s="93" t="s">
        <v>800</v>
      </c>
      <c r="E200" s="93" t="s">
        <v>772</v>
      </c>
      <c r="F200" s="93" t="s">
        <v>801</v>
      </c>
      <c r="G200" s="111">
        <v>20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2347</v>
      </c>
      <c r="C201" s="110" t="s">
        <v>2348</v>
      </c>
      <c r="D201" s="93" t="s">
        <v>907</v>
      </c>
      <c r="E201" s="93" t="s">
        <v>772</v>
      </c>
      <c r="F201" s="93" t="s">
        <v>908</v>
      </c>
      <c r="G201" s="111">
        <v>6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2343</v>
      </c>
      <c r="C202" s="110" t="s">
        <v>2344</v>
      </c>
      <c r="D202" s="93" t="s">
        <v>903</v>
      </c>
      <c r="E202" s="93" t="s">
        <v>772</v>
      </c>
      <c r="F202" s="93" t="s">
        <v>904</v>
      </c>
      <c r="G202" s="111">
        <v>145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2341</v>
      </c>
      <c r="C203" s="110" t="s">
        <v>2342</v>
      </c>
      <c r="D203" s="93" t="s">
        <v>901</v>
      </c>
      <c r="E203" s="93" t="s">
        <v>772</v>
      </c>
      <c r="F203" s="93" t="s">
        <v>902</v>
      </c>
      <c r="G203" s="111">
        <v>280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2339</v>
      </c>
      <c r="C204" s="110" t="s">
        <v>2340</v>
      </c>
      <c r="D204" s="93" t="s">
        <v>899</v>
      </c>
      <c r="E204" s="93" t="s">
        <v>772</v>
      </c>
      <c r="F204" s="93" t="s">
        <v>900</v>
      </c>
      <c r="G204" s="111">
        <v>276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2337</v>
      </c>
      <c r="C205" s="110" t="s">
        <v>2338</v>
      </c>
      <c r="D205" s="93" t="s">
        <v>897</v>
      </c>
      <c r="E205" s="93" t="s">
        <v>772</v>
      </c>
      <c r="F205" s="93" t="s">
        <v>898</v>
      </c>
      <c r="G205" s="111">
        <v>290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2333</v>
      </c>
      <c r="C206" s="110" t="s">
        <v>2334</v>
      </c>
      <c r="D206" s="93" t="s">
        <v>893</v>
      </c>
      <c r="E206" s="93" t="s">
        <v>772</v>
      </c>
      <c r="F206" s="93" t="s">
        <v>894</v>
      </c>
      <c r="G206" s="111">
        <v>270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2325</v>
      </c>
      <c r="C207" s="110" t="s">
        <v>2326</v>
      </c>
      <c r="D207" s="93" t="s">
        <v>885</v>
      </c>
      <c r="E207" s="93" t="s">
        <v>772</v>
      </c>
      <c r="F207" s="93" t="s">
        <v>886</v>
      </c>
      <c r="G207" s="111">
        <v>715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2315</v>
      </c>
      <c r="C208" s="110" t="s">
        <v>2316</v>
      </c>
      <c r="D208" s="93" t="s">
        <v>877</v>
      </c>
      <c r="E208" s="93" t="s">
        <v>772</v>
      </c>
      <c r="F208" s="93" t="s">
        <v>878</v>
      </c>
      <c r="G208" s="111">
        <v>725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2219</v>
      </c>
      <c r="C209" s="110" t="s">
        <v>2220</v>
      </c>
      <c r="D209" s="93" t="s">
        <v>786</v>
      </c>
      <c r="E209" s="93" t="s">
        <v>772</v>
      </c>
      <c r="F209" s="93" t="s">
        <v>787</v>
      </c>
      <c r="G209" s="111">
        <v>640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2205</v>
      </c>
      <c r="C210" s="110" t="s">
        <v>2206</v>
      </c>
      <c r="D210" s="93" t="s">
        <v>770</v>
      </c>
      <c r="E210" s="93" t="s">
        <v>772</v>
      </c>
      <c r="F210" s="93" t="s">
        <v>773</v>
      </c>
      <c r="G210" s="111">
        <v>161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2321</v>
      </c>
      <c r="C211" s="110" t="s">
        <v>2322</v>
      </c>
      <c r="D211" s="93" t="s">
        <v>881</v>
      </c>
      <c r="E211" s="93" t="s">
        <v>772</v>
      </c>
      <c r="F211" s="93" t="s">
        <v>882</v>
      </c>
      <c r="G211" s="111">
        <v>680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2313</v>
      </c>
      <c r="C212" s="110" t="s">
        <v>2314</v>
      </c>
      <c r="D212" s="93" t="s">
        <v>875</v>
      </c>
      <c r="E212" s="93" t="s">
        <v>772</v>
      </c>
      <c r="F212" s="93" t="s">
        <v>876</v>
      </c>
      <c r="G212" s="111">
        <v>730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2275</v>
      </c>
      <c r="C213" s="110" t="s">
        <v>2276</v>
      </c>
      <c r="D213" s="93" t="s">
        <v>839</v>
      </c>
      <c r="E213" s="93" t="s">
        <v>772</v>
      </c>
      <c r="F213" s="93" t="s">
        <v>840</v>
      </c>
      <c r="G213" s="111">
        <v>678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2327</v>
      </c>
      <c r="C214" s="110" t="s">
        <v>2328</v>
      </c>
      <c r="D214" s="93" t="s">
        <v>887</v>
      </c>
      <c r="E214" s="93" t="s">
        <v>772</v>
      </c>
      <c r="F214" s="93" t="s">
        <v>888</v>
      </c>
      <c r="G214" s="111">
        <v>570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2235</v>
      </c>
      <c r="C215" s="110" t="s">
        <v>2236</v>
      </c>
      <c r="D215" s="93" t="s">
        <v>802</v>
      </c>
      <c r="E215" s="93" t="s">
        <v>772</v>
      </c>
      <c r="F215" s="93" t="s">
        <v>803</v>
      </c>
      <c r="G215" s="111">
        <v>151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2251</v>
      </c>
      <c r="C216" s="110" t="s">
        <v>2252</v>
      </c>
      <c r="D216" s="93" t="s">
        <v>817</v>
      </c>
      <c r="E216" s="93" t="s">
        <v>772</v>
      </c>
      <c r="F216" s="93" t="s">
        <v>818</v>
      </c>
      <c r="G216" s="111">
        <v>917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2213</v>
      </c>
      <c r="C217" s="110" t="s">
        <v>2214</v>
      </c>
      <c r="D217" s="93" t="s">
        <v>780</v>
      </c>
      <c r="E217" s="93" t="s">
        <v>772</v>
      </c>
      <c r="F217" s="93" t="s">
        <v>781</v>
      </c>
      <c r="G217" s="111">
        <v>450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2217</v>
      </c>
      <c r="C218" s="110" t="s">
        <v>2218</v>
      </c>
      <c r="D218" s="93" t="s">
        <v>784</v>
      </c>
      <c r="E218" s="93" t="s">
        <v>772</v>
      </c>
      <c r="F218" s="93" t="s">
        <v>785</v>
      </c>
      <c r="G218" s="111">
        <v>220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2293</v>
      </c>
      <c r="C219" s="110" t="s">
        <v>2294</v>
      </c>
      <c r="D219" s="93" t="s">
        <v>856</v>
      </c>
      <c r="E219" s="93" t="s">
        <v>772</v>
      </c>
      <c r="F219" s="93" t="s">
        <v>857</v>
      </c>
      <c r="G219" s="111">
        <v>733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2299</v>
      </c>
      <c r="C220" s="110" t="s">
        <v>2300</v>
      </c>
      <c r="D220" s="93" t="s">
        <v>862</v>
      </c>
      <c r="E220" s="93" t="s">
        <v>772</v>
      </c>
      <c r="F220" s="93" t="s">
        <v>863</v>
      </c>
      <c r="G220" s="111">
        <v>495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2303</v>
      </c>
      <c r="C221" s="110" t="s">
        <v>2304</v>
      </c>
      <c r="D221" s="93" t="s">
        <v>866</v>
      </c>
      <c r="E221" s="93" t="s">
        <v>772</v>
      </c>
      <c r="F221" s="93" t="s">
        <v>867</v>
      </c>
      <c r="G221" s="111">
        <v>490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2241</v>
      </c>
      <c r="C222" s="110" t="s">
        <v>2242</v>
      </c>
      <c r="D222" s="93" t="s">
        <v>807</v>
      </c>
      <c r="E222" s="93" t="s">
        <v>772</v>
      </c>
      <c r="F222" s="93" t="s">
        <v>808</v>
      </c>
      <c r="G222" s="111">
        <v>732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2291</v>
      </c>
      <c r="C223" s="110" t="s">
        <v>2292</v>
      </c>
      <c r="D223" s="93" t="s">
        <v>854</v>
      </c>
      <c r="E223" s="93" t="s">
        <v>772</v>
      </c>
      <c r="F223" s="93" t="s">
        <v>855</v>
      </c>
      <c r="G223" s="111">
        <v>705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2259</v>
      </c>
      <c r="C224" s="110" t="s">
        <v>2260</v>
      </c>
      <c r="D224" s="93" t="s">
        <v>824</v>
      </c>
      <c r="E224" s="93" t="s">
        <v>772</v>
      </c>
      <c r="F224" s="93" t="s">
        <v>825</v>
      </c>
      <c r="G224" s="111">
        <v>805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2265</v>
      </c>
      <c r="C225" s="110" t="s">
        <v>2266</v>
      </c>
      <c r="D225" s="93" t="s">
        <v>830</v>
      </c>
      <c r="E225" s="93" t="s">
        <v>772</v>
      </c>
      <c r="F225" s="93" t="s">
        <v>831</v>
      </c>
      <c r="G225" s="111">
        <v>580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2271</v>
      </c>
      <c r="C226" s="110" t="s">
        <v>2272</v>
      </c>
      <c r="D226" s="93" t="s">
        <v>836</v>
      </c>
      <c r="E226" s="93" t="s">
        <v>772</v>
      </c>
      <c r="F226" s="93" t="s">
        <v>837</v>
      </c>
      <c r="G226" s="111">
        <v>933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2269</v>
      </c>
      <c r="C227" s="110" t="s">
        <v>2270</v>
      </c>
      <c r="D227" s="93" t="s">
        <v>834</v>
      </c>
      <c r="E227" s="93" t="s">
        <v>772</v>
      </c>
      <c r="F227" s="93" t="s">
        <v>835</v>
      </c>
      <c r="G227" s="111">
        <v>571</v>
      </c>
      <c r="H227" s="109" t="s">
        <v>294</v>
      </c>
      <c r="I227" s="109">
        <v>1</v>
      </c>
    </row>
    <row r="228" spans="1:9" x14ac:dyDescent="0.25">
      <c r="A228" s="109">
        <v>222</v>
      </c>
      <c r="B228" s="110" t="s">
        <v>2261</v>
      </c>
      <c r="C228" s="110" t="s">
        <v>2262</v>
      </c>
      <c r="D228" s="93" t="s">
        <v>826</v>
      </c>
      <c r="E228" s="93" t="s">
        <v>772</v>
      </c>
      <c r="F228" s="93" t="s">
        <v>827</v>
      </c>
      <c r="G228" s="111">
        <v>590</v>
      </c>
      <c r="H228" s="109" t="s">
        <v>294</v>
      </c>
      <c r="I228" s="109">
        <v>1</v>
      </c>
    </row>
    <row r="229" spans="1:9" x14ac:dyDescent="0.25">
      <c r="A229" s="109">
        <v>223</v>
      </c>
      <c r="B229" s="110" t="s">
        <v>2305</v>
      </c>
      <c r="C229" s="110" t="s">
        <v>2306</v>
      </c>
      <c r="D229" s="93" t="s">
        <v>868</v>
      </c>
      <c r="E229" s="93" t="s">
        <v>772</v>
      </c>
      <c r="F229" s="93" t="s">
        <v>869</v>
      </c>
      <c r="G229" s="111">
        <v>441</v>
      </c>
      <c r="H229" s="109" t="s">
        <v>294</v>
      </c>
      <c r="I229" s="109">
        <v>1</v>
      </c>
    </row>
    <row r="230" spans="1:9" x14ac:dyDescent="0.25">
      <c r="A230" s="109">
        <v>224</v>
      </c>
      <c r="B230" s="110" t="s">
        <v>2239</v>
      </c>
      <c r="C230" s="110" t="s">
        <v>2240</v>
      </c>
      <c r="D230" s="93" t="s">
        <v>805</v>
      </c>
      <c r="E230" s="93" t="s">
        <v>772</v>
      </c>
      <c r="F230" s="93" t="s">
        <v>806</v>
      </c>
      <c r="G230" s="111">
        <v>929</v>
      </c>
      <c r="H230" s="109" t="s">
        <v>294</v>
      </c>
      <c r="I230" s="109">
        <v>1</v>
      </c>
    </row>
    <row r="231" spans="1:9" x14ac:dyDescent="0.25">
      <c r="A231" s="109">
        <v>225</v>
      </c>
      <c r="B231" s="110" t="s">
        <v>1691</v>
      </c>
      <c r="C231" s="110" t="s">
        <v>1692</v>
      </c>
      <c r="D231" s="93" t="s">
        <v>279</v>
      </c>
      <c r="E231" s="93" t="s">
        <v>266</v>
      </c>
      <c r="F231" s="93" t="s">
        <v>280</v>
      </c>
      <c r="G231" s="111">
        <v>500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1679</v>
      </c>
      <c r="C232" s="110" t="s">
        <v>1680</v>
      </c>
      <c r="D232" s="93" t="s">
        <v>265</v>
      </c>
      <c r="E232" s="93" t="s">
        <v>266</v>
      </c>
      <c r="F232" s="93" t="s">
        <v>267</v>
      </c>
      <c r="G232" s="111">
        <v>505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1701</v>
      </c>
      <c r="C233" s="110" t="s">
        <v>1702</v>
      </c>
      <c r="D233" s="93" t="s">
        <v>289</v>
      </c>
      <c r="E233" s="93" t="s">
        <v>266</v>
      </c>
      <c r="F233" s="93" t="s">
        <v>290</v>
      </c>
      <c r="G233" s="111">
        <v>515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1693</v>
      </c>
      <c r="C234" s="110" t="s">
        <v>1694</v>
      </c>
      <c r="D234" s="93" t="s">
        <v>281</v>
      </c>
      <c r="E234" s="93" t="s">
        <v>266</v>
      </c>
      <c r="F234" s="93" t="s">
        <v>282</v>
      </c>
      <c r="G234" s="111">
        <v>525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1689</v>
      </c>
      <c r="C235" s="110" t="s">
        <v>1690</v>
      </c>
      <c r="D235" s="93" t="s">
        <v>277</v>
      </c>
      <c r="E235" s="93" t="s">
        <v>266</v>
      </c>
      <c r="F235" s="93" t="s">
        <v>278</v>
      </c>
      <c r="G235" s="111">
        <v>530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1687</v>
      </c>
      <c r="C236" s="110" t="s">
        <v>1688</v>
      </c>
      <c r="D236" s="93" t="s">
        <v>275</v>
      </c>
      <c r="E236" s="93" t="s">
        <v>266</v>
      </c>
      <c r="F236" s="93" t="s">
        <v>276</v>
      </c>
      <c r="G236" s="111">
        <v>555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1685</v>
      </c>
      <c r="C237" s="110" t="s">
        <v>1686</v>
      </c>
      <c r="D237" s="93" t="s">
        <v>273</v>
      </c>
      <c r="E237" s="93" t="s">
        <v>266</v>
      </c>
      <c r="F237" s="93" t="s">
        <v>274</v>
      </c>
      <c r="G237" s="111">
        <v>580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1683</v>
      </c>
      <c r="C238" s="110" t="s">
        <v>1684</v>
      </c>
      <c r="D238" s="93" t="s">
        <v>271</v>
      </c>
      <c r="E238" s="93" t="s">
        <v>266</v>
      </c>
      <c r="F238" s="93" t="s">
        <v>272</v>
      </c>
      <c r="G238" s="111">
        <v>584</v>
      </c>
      <c r="H238" s="109" t="s">
        <v>224</v>
      </c>
      <c r="I238" s="109">
        <v>1</v>
      </c>
    </row>
    <row r="239" spans="1:9" x14ac:dyDescent="0.25">
      <c r="A239" s="109">
        <v>233</v>
      </c>
      <c r="B239" s="110" t="s">
        <v>2847</v>
      </c>
      <c r="C239" s="110" t="s">
        <v>2848</v>
      </c>
      <c r="D239" s="93" t="s">
        <v>1363</v>
      </c>
      <c r="E239" s="93" t="s">
        <v>1361</v>
      </c>
      <c r="F239" s="93" t="s">
        <v>344</v>
      </c>
      <c r="G239" s="111">
        <v>501</v>
      </c>
      <c r="H239" s="109" t="s">
        <v>224</v>
      </c>
      <c r="I239" s="109">
        <v>1</v>
      </c>
    </row>
    <row r="240" spans="1:9" x14ac:dyDescent="0.25">
      <c r="A240" s="109">
        <v>234</v>
      </c>
      <c r="B240" s="110" t="s">
        <v>2845</v>
      </c>
      <c r="C240" s="110" t="s">
        <v>2846</v>
      </c>
      <c r="D240" s="93" t="s">
        <v>1362</v>
      </c>
      <c r="E240" s="93" t="s">
        <v>1361</v>
      </c>
      <c r="F240" s="93" t="s">
        <v>247</v>
      </c>
      <c r="G240" s="111">
        <v>502</v>
      </c>
      <c r="H240" s="109" t="s">
        <v>224</v>
      </c>
      <c r="I240" s="109">
        <v>1</v>
      </c>
    </row>
    <row r="241" spans="1:9" x14ac:dyDescent="0.25">
      <c r="A241" s="109">
        <v>235</v>
      </c>
      <c r="B241" s="110" t="s">
        <v>2843</v>
      </c>
      <c r="C241" s="110" t="s">
        <v>2844</v>
      </c>
      <c r="D241" s="93" t="s">
        <v>1360</v>
      </c>
      <c r="E241" s="93" t="s">
        <v>1361</v>
      </c>
      <c r="F241" s="93" t="s">
        <v>338</v>
      </c>
      <c r="G241" s="111">
        <v>503</v>
      </c>
      <c r="H241" s="109" t="s">
        <v>224</v>
      </c>
      <c r="I241" s="109">
        <v>1</v>
      </c>
    </row>
    <row r="242" spans="1:9" x14ac:dyDescent="0.25">
      <c r="A242" s="109">
        <v>236</v>
      </c>
      <c r="B242" s="110" t="s">
        <v>2849</v>
      </c>
      <c r="C242" s="110" t="s">
        <v>2850</v>
      </c>
      <c r="D242" s="93" t="s">
        <v>1364</v>
      </c>
      <c r="E242" s="93" t="s">
        <v>1361</v>
      </c>
      <c r="F242" s="93" t="s">
        <v>696</v>
      </c>
      <c r="G242" s="111">
        <v>551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2961</v>
      </c>
      <c r="C243" s="110" t="s">
        <v>2962</v>
      </c>
      <c r="D243" s="93" t="s">
        <v>1477</v>
      </c>
      <c r="E243" s="93" t="s">
        <v>1475</v>
      </c>
      <c r="F243" s="93" t="s">
        <v>344</v>
      </c>
      <c r="G243" s="111">
        <v>1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2957</v>
      </c>
      <c r="C244" s="110" t="s">
        <v>2958</v>
      </c>
      <c r="D244" s="93" t="s">
        <v>1474</v>
      </c>
      <c r="E244" s="93" t="s">
        <v>1475</v>
      </c>
      <c r="F244" s="93" t="s">
        <v>247</v>
      </c>
      <c r="G244" s="111">
        <v>2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2963</v>
      </c>
      <c r="C245" s="110" t="s">
        <v>2964</v>
      </c>
      <c r="D245" s="93" t="s">
        <v>1478</v>
      </c>
      <c r="E245" s="93" t="s">
        <v>1475</v>
      </c>
      <c r="F245" s="93" t="s">
        <v>338</v>
      </c>
      <c r="G245" s="111">
        <v>3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2959</v>
      </c>
      <c r="C246" s="110" t="s">
        <v>2960</v>
      </c>
      <c r="D246" s="93" t="s">
        <v>1476</v>
      </c>
      <c r="E246" s="93" t="s">
        <v>1475</v>
      </c>
      <c r="F246" s="93" t="s">
        <v>696</v>
      </c>
      <c r="G246" s="111">
        <v>51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2579</v>
      </c>
      <c r="C247" s="110" t="s">
        <v>2580</v>
      </c>
      <c r="D247" s="93" t="s">
        <v>1108</v>
      </c>
      <c r="E247" s="93" t="s">
        <v>1106</v>
      </c>
      <c r="F247" s="93" t="s">
        <v>344</v>
      </c>
      <c r="G247" s="111">
        <v>101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2575</v>
      </c>
      <c r="C248" s="110" t="s">
        <v>2576</v>
      </c>
      <c r="D248" s="93" t="s">
        <v>1105</v>
      </c>
      <c r="E248" s="93" t="s">
        <v>1106</v>
      </c>
      <c r="F248" s="93" t="s">
        <v>247</v>
      </c>
      <c r="G248" s="111">
        <v>102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2581</v>
      </c>
      <c r="C249" s="110" t="s">
        <v>2582</v>
      </c>
      <c r="D249" s="93" t="s">
        <v>1109</v>
      </c>
      <c r="E249" s="93" t="s">
        <v>1106</v>
      </c>
      <c r="F249" s="93" t="s">
        <v>338</v>
      </c>
      <c r="G249" s="111">
        <v>103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2577</v>
      </c>
      <c r="C250" s="110" t="s">
        <v>2578</v>
      </c>
      <c r="D250" s="93" t="s">
        <v>1107</v>
      </c>
      <c r="E250" s="93" t="s">
        <v>1106</v>
      </c>
      <c r="F250" s="93" t="s">
        <v>696</v>
      </c>
      <c r="G250" s="111">
        <v>151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0"/>
  <sheetViews>
    <sheetView showGridLines="0" zoomScaleNormal="100" workbookViewId="0">
      <selection activeCell="L7" sqref="L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1645</v>
      </c>
      <c r="C106" s="110" t="s">
        <v>1646</v>
      </c>
      <c r="D106" s="93" t="s">
        <v>230</v>
      </c>
      <c r="E106" s="93" t="s">
        <v>222</v>
      </c>
      <c r="F106" s="93" t="s">
        <v>231</v>
      </c>
      <c r="G106" s="111">
        <v>104</v>
      </c>
      <c r="H106" s="109" t="s">
        <v>224</v>
      </c>
      <c r="I106" s="109">
        <v>1</v>
      </c>
    </row>
    <row r="107" spans="1:9" x14ac:dyDescent="0.25">
      <c r="A107" s="109">
        <v>103</v>
      </c>
      <c r="B107" s="110" t="s">
        <v>1643</v>
      </c>
      <c r="C107" s="110" t="s">
        <v>1644</v>
      </c>
      <c r="D107" s="93" t="s">
        <v>227</v>
      </c>
      <c r="E107" s="93" t="s">
        <v>222</v>
      </c>
      <c r="F107" s="93" t="s">
        <v>229</v>
      </c>
      <c r="G107" s="111">
        <v>108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1641</v>
      </c>
      <c r="C108" s="110" t="s">
        <v>1642</v>
      </c>
      <c r="D108" s="93" t="s">
        <v>225</v>
      </c>
      <c r="E108" s="93" t="s">
        <v>222</v>
      </c>
      <c r="F108" s="93" t="s">
        <v>226</v>
      </c>
      <c r="G108" s="111">
        <v>105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1639</v>
      </c>
      <c r="C109" s="110" t="s">
        <v>1640</v>
      </c>
      <c r="D109" s="93" t="s">
        <v>220</v>
      </c>
      <c r="E109" s="93" t="s">
        <v>222</v>
      </c>
      <c r="F109" s="93" t="s">
        <v>223</v>
      </c>
      <c r="G109" s="111">
        <v>106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2965</v>
      </c>
      <c r="C110" s="110" t="s">
        <v>2966</v>
      </c>
      <c r="D110" s="93" t="s">
        <v>1479</v>
      </c>
      <c r="E110" s="93" t="s">
        <v>1481</v>
      </c>
      <c r="F110" s="93" t="s">
        <v>126</v>
      </c>
      <c r="G110" s="111">
        <v>600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1661</v>
      </c>
      <c r="C111" s="110" t="s">
        <v>1662</v>
      </c>
      <c r="D111" s="93" t="s">
        <v>246</v>
      </c>
      <c r="E111" s="93" t="s">
        <v>244</v>
      </c>
      <c r="F111" s="93" t="s">
        <v>247</v>
      </c>
      <c r="G111" s="111">
        <v>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1789</v>
      </c>
      <c r="C112" s="110" t="s">
        <v>1790</v>
      </c>
      <c r="D112" s="93" t="s">
        <v>375</v>
      </c>
      <c r="E112" s="93" t="s">
        <v>350</v>
      </c>
      <c r="F112" s="93" t="s">
        <v>206</v>
      </c>
      <c r="G112" s="111">
        <v>110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1791</v>
      </c>
      <c r="C113" s="110" t="s">
        <v>1792</v>
      </c>
      <c r="D113" s="93" t="s">
        <v>376</v>
      </c>
      <c r="E113" s="93" t="s">
        <v>350</v>
      </c>
      <c r="F113" s="93" t="s">
        <v>204</v>
      </c>
      <c r="G113" s="111">
        <v>150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1793</v>
      </c>
      <c r="C114" s="110" t="s">
        <v>1794</v>
      </c>
      <c r="D114" s="93" t="s">
        <v>377</v>
      </c>
      <c r="E114" s="93" t="s">
        <v>350</v>
      </c>
      <c r="F114" s="93" t="s">
        <v>201</v>
      </c>
      <c r="G114" s="111">
        <v>180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1765</v>
      </c>
      <c r="C115" s="110" t="s">
        <v>1766</v>
      </c>
      <c r="D115" s="93" t="s">
        <v>357</v>
      </c>
      <c r="E115" s="93" t="s">
        <v>350</v>
      </c>
      <c r="F115" s="93" t="s">
        <v>137</v>
      </c>
      <c r="G115" s="111">
        <v>200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1763</v>
      </c>
      <c r="C116" s="110" t="s">
        <v>1764</v>
      </c>
      <c r="D116" s="93" t="s">
        <v>356</v>
      </c>
      <c r="E116" s="93" t="s">
        <v>350</v>
      </c>
      <c r="F116" s="93" t="s">
        <v>112</v>
      </c>
      <c r="G116" s="111">
        <v>220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1795</v>
      </c>
      <c r="C117" s="110" t="s">
        <v>1796</v>
      </c>
      <c r="D117" s="93" t="s">
        <v>378</v>
      </c>
      <c r="E117" s="93" t="s">
        <v>350</v>
      </c>
      <c r="F117" s="93" t="s">
        <v>87</v>
      </c>
      <c r="G117" s="111">
        <v>240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1773</v>
      </c>
      <c r="C118" s="110" t="s">
        <v>1774</v>
      </c>
      <c r="D118" s="93" t="s">
        <v>361</v>
      </c>
      <c r="E118" s="93" t="s">
        <v>350</v>
      </c>
      <c r="F118" s="93" t="s">
        <v>362</v>
      </c>
      <c r="G118" s="111">
        <v>250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1775</v>
      </c>
      <c r="C119" s="110" t="s">
        <v>1776</v>
      </c>
      <c r="D119" s="93" t="s">
        <v>363</v>
      </c>
      <c r="E119" s="93" t="s">
        <v>350</v>
      </c>
      <c r="F119" s="93" t="s">
        <v>103</v>
      </c>
      <c r="G119" s="111">
        <v>300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1771</v>
      </c>
      <c r="C120" s="110" t="s">
        <v>1772</v>
      </c>
      <c r="D120" s="93" t="s">
        <v>360</v>
      </c>
      <c r="E120" s="93" t="s">
        <v>350</v>
      </c>
      <c r="F120" s="93" t="s">
        <v>208</v>
      </c>
      <c r="G120" s="111">
        <v>310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1759</v>
      </c>
      <c r="C121" s="110" t="s">
        <v>1760</v>
      </c>
      <c r="D121" s="93" t="s">
        <v>354</v>
      </c>
      <c r="E121" s="93" t="s">
        <v>350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1769</v>
      </c>
      <c r="C122" s="110" t="s">
        <v>1770</v>
      </c>
      <c r="D122" s="93" t="s">
        <v>359</v>
      </c>
      <c r="E122" s="93" t="s">
        <v>350</v>
      </c>
      <c r="F122" s="93" t="s">
        <v>211</v>
      </c>
      <c r="G122" s="111">
        <v>330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1767</v>
      </c>
      <c r="C123" s="110" t="s">
        <v>1768</v>
      </c>
      <c r="D123" s="93" t="s">
        <v>358</v>
      </c>
      <c r="E123" s="93" t="s">
        <v>350</v>
      </c>
      <c r="F123" s="93" t="s">
        <v>97</v>
      </c>
      <c r="G123" s="111">
        <v>340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1783</v>
      </c>
      <c r="C124" s="110" t="s">
        <v>1784</v>
      </c>
      <c r="D124" s="93" t="s">
        <v>369</v>
      </c>
      <c r="E124" s="93" t="s">
        <v>350</v>
      </c>
      <c r="F124" s="93" t="s">
        <v>370</v>
      </c>
      <c r="G124" s="111">
        <v>350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1781</v>
      </c>
      <c r="C125" s="110" t="s">
        <v>1782</v>
      </c>
      <c r="D125" s="93" t="s">
        <v>367</v>
      </c>
      <c r="E125" s="93" t="s">
        <v>350</v>
      </c>
      <c r="F125" s="93" t="s">
        <v>368</v>
      </c>
      <c r="G125" s="111">
        <v>360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1815</v>
      </c>
      <c r="C126" s="110" t="s">
        <v>1816</v>
      </c>
      <c r="D126" s="93" t="s">
        <v>389</v>
      </c>
      <c r="E126" s="93" t="s">
        <v>381</v>
      </c>
      <c r="F126" s="93" t="s">
        <v>206</v>
      </c>
      <c r="G126" s="111">
        <v>110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1823</v>
      </c>
      <c r="C127" s="110" t="s">
        <v>1824</v>
      </c>
      <c r="D127" s="93" t="s">
        <v>394</v>
      </c>
      <c r="E127" s="93" t="s">
        <v>381</v>
      </c>
      <c r="F127" s="93" t="s">
        <v>204</v>
      </c>
      <c r="G127" s="111">
        <v>150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1807</v>
      </c>
      <c r="C128" s="110" t="s">
        <v>1808</v>
      </c>
      <c r="D128" s="93" t="s">
        <v>385</v>
      </c>
      <c r="E128" s="93" t="s">
        <v>381</v>
      </c>
      <c r="F128" s="93" t="s">
        <v>201</v>
      </c>
      <c r="G128" s="111">
        <v>180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1809</v>
      </c>
      <c r="C129" s="110" t="s">
        <v>1810</v>
      </c>
      <c r="D129" s="93" t="s">
        <v>386</v>
      </c>
      <c r="E129" s="93" t="s">
        <v>381</v>
      </c>
      <c r="F129" s="93" t="s">
        <v>137</v>
      </c>
      <c r="G129" s="111">
        <v>200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1801</v>
      </c>
      <c r="C130" s="110" t="s">
        <v>1802</v>
      </c>
      <c r="D130" s="93" t="s">
        <v>382</v>
      </c>
      <c r="E130" s="93" t="s">
        <v>381</v>
      </c>
      <c r="F130" s="93" t="s">
        <v>112</v>
      </c>
      <c r="G130" s="111">
        <v>220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1803</v>
      </c>
      <c r="C131" s="110" t="s">
        <v>1804</v>
      </c>
      <c r="D131" s="93" t="s">
        <v>383</v>
      </c>
      <c r="E131" s="93" t="s">
        <v>381</v>
      </c>
      <c r="F131" s="93" t="s">
        <v>87</v>
      </c>
      <c r="G131" s="111">
        <v>240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1805</v>
      </c>
      <c r="C132" s="110" t="s">
        <v>1806</v>
      </c>
      <c r="D132" s="93" t="s">
        <v>384</v>
      </c>
      <c r="E132" s="93" t="s">
        <v>381</v>
      </c>
      <c r="F132" s="93" t="s">
        <v>362</v>
      </c>
      <c r="G132" s="111">
        <v>250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1811</v>
      </c>
      <c r="C133" s="110" t="s">
        <v>1812</v>
      </c>
      <c r="D133" s="93" t="s">
        <v>387</v>
      </c>
      <c r="E133" s="93" t="s">
        <v>381</v>
      </c>
      <c r="F133" s="93" t="s">
        <v>107</v>
      </c>
      <c r="G133" s="111">
        <v>320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1985</v>
      </c>
      <c r="C134" s="110" t="s">
        <v>1986</v>
      </c>
      <c r="D134" s="93" t="s">
        <v>559</v>
      </c>
      <c r="E134" s="93" t="s">
        <v>555</v>
      </c>
      <c r="F134" s="93" t="s">
        <v>241</v>
      </c>
      <c r="G134" s="111">
        <v>810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1983</v>
      </c>
      <c r="C135" s="110" t="s">
        <v>1984</v>
      </c>
      <c r="D135" s="93" t="s">
        <v>558</v>
      </c>
      <c r="E135" s="93" t="s">
        <v>555</v>
      </c>
      <c r="F135" s="93" t="s">
        <v>70</v>
      </c>
      <c r="G135" s="111">
        <v>820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1989</v>
      </c>
      <c r="C136" s="110" t="s">
        <v>1990</v>
      </c>
      <c r="D136" s="93" t="s">
        <v>562</v>
      </c>
      <c r="E136" s="93" t="s">
        <v>555</v>
      </c>
      <c r="F136" s="93" t="s">
        <v>563</v>
      </c>
      <c r="G136" s="111">
        <v>830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2447</v>
      </c>
      <c r="C137" s="110" t="s">
        <v>2448</v>
      </c>
      <c r="D137" s="93" t="s">
        <v>988</v>
      </c>
      <c r="E137" s="93" t="s">
        <v>983</v>
      </c>
      <c r="F137" s="93" t="s">
        <v>241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2437</v>
      </c>
      <c r="C138" s="110" t="s">
        <v>2438</v>
      </c>
      <c r="D138" s="93" t="s">
        <v>982</v>
      </c>
      <c r="E138" s="93" t="s">
        <v>983</v>
      </c>
      <c r="F138" s="93" t="s">
        <v>70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2443</v>
      </c>
      <c r="C139" s="110" t="s">
        <v>2444</v>
      </c>
      <c r="D139" s="93" t="s">
        <v>986</v>
      </c>
      <c r="E139" s="93" t="s">
        <v>983</v>
      </c>
      <c r="F139" s="93" t="s">
        <v>76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2441</v>
      </c>
      <c r="C140" s="110" t="s">
        <v>2442</v>
      </c>
      <c r="D140" s="93" t="s">
        <v>985</v>
      </c>
      <c r="E140" s="93" t="s">
        <v>983</v>
      </c>
      <c r="F140" s="93" t="s">
        <v>74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2439</v>
      </c>
      <c r="C141" s="110" t="s">
        <v>2440</v>
      </c>
      <c r="D141" s="93" t="s">
        <v>984</v>
      </c>
      <c r="E141" s="93" t="s">
        <v>983</v>
      </c>
      <c r="F141" s="93" t="s">
        <v>78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2445</v>
      </c>
      <c r="C142" s="110" t="s">
        <v>2446</v>
      </c>
      <c r="D142" s="93" t="s">
        <v>987</v>
      </c>
      <c r="E142" s="93" t="s">
        <v>983</v>
      </c>
      <c r="F142" s="93" t="s">
        <v>235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1585</v>
      </c>
      <c r="C151" s="110" t="s">
        <v>1586</v>
      </c>
      <c r="D151" s="93" t="s">
        <v>167</v>
      </c>
      <c r="E151" s="93" t="s">
        <v>151</v>
      </c>
      <c r="F151" s="93" t="s">
        <v>168</v>
      </c>
      <c r="G151" s="111">
        <v>1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1569</v>
      </c>
      <c r="C152" s="110" t="s">
        <v>1570</v>
      </c>
      <c r="D152" s="93" t="s">
        <v>150</v>
      </c>
      <c r="E152" s="93" t="s">
        <v>151</v>
      </c>
      <c r="F152" s="93" t="s">
        <v>152</v>
      </c>
      <c r="G152" s="111">
        <v>4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1579</v>
      </c>
      <c r="C153" s="110" t="s">
        <v>1580</v>
      </c>
      <c r="D153" s="93" t="s">
        <v>161</v>
      </c>
      <c r="E153" s="93" t="s">
        <v>151</v>
      </c>
      <c r="F153" s="93" t="s">
        <v>162</v>
      </c>
      <c r="G153" s="111">
        <v>6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1583</v>
      </c>
      <c r="C154" s="110" t="s">
        <v>1584</v>
      </c>
      <c r="D154" s="93" t="s">
        <v>165</v>
      </c>
      <c r="E154" s="93" t="s">
        <v>151</v>
      </c>
      <c r="F154" s="93" t="s">
        <v>166</v>
      </c>
      <c r="G154" s="111">
        <v>7</v>
      </c>
      <c r="H154" s="109" t="s">
        <v>71</v>
      </c>
      <c r="I154" s="109">
        <v>1</v>
      </c>
      <c r="K154" t="s">
        <v>72</v>
      </c>
    </row>
    <row r="155" spans="1:11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11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11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11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11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11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1669</v>
      </c>
      <c r="C161" s="110" t="s">
        <v>1670</v>
      </c>
      <c r="D161" s="93" t="s">
        <v>255</v>
      </c>
      <c r="E161" s="93" t="s">
        <v>250</v>
      </c>
      <c r="F161" s="93" t="s">
        <v>256</v>
      </c>
      <c r="G161" s="111">
        <v>205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1671</v>
      </c>
      <c r="C162" s="110" t="s">
        <v>1672</v>
      </c>
      <c r="D162" s="93" t="s">
        <v>257</v>
      </c>
      <c r="E162" s="93" t="s">
        <v>250</v>
      </c>
      <c r="F162" s="93" t="s">
        <v>258</v>
      </c>
      <c r="G162" s="111">
        <v>206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1673</v>
      </c>
      <c r="C163" s="110" t="s">
        <v>1674</v>
      </c>
      <c r="D163" s="93" t="s">
        <v>259</v>
      </c>
      <c r="E163" s="93" t="s">
        <v>250</v>
      </c>
      <c r="F163" s="93" t="s">
        <v>260</v>
      </c>
      <c r="G163" s="111">
        <v>207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1675</v>
      </c>
      <c r="C164" s="110" t="s">
        <v>1676</v>
      </c>
      <c r="D164" s="93" t="s">
        <v>261</v>
      </c>
      <c r="E164" s="93" t="s">
        <v>250</v>
      </c>
      <c r="F164" s="93" t="s">
        <v>262</v>
      </c>
      <c r="G164" s="111">
        <v>208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1751</v>
      </c>
      <c r="C165" s="110" t="s">
        <v>1752</v>
      </c>
      <c r="D165" s="93" t="s">
        <v>345</v>
      </c>
      <c r="E165" s="93" t="s">
        <v>346</v>
      </c>
      <c r="F165" s="93" t="s">
        <v>344</v>
      </c>
      <c r="G165" s="111">
        <v>251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1753</v>
      </c>
      <c r="C166" s="110" t="s">
        <v>1754</v>
      </c>
      <c r="D166" s="93" t="s">
        <v>347</v>
      </c>
      <c r="E166" s="93" t="s">
        <v>346</v>
      </c>
      <c r="F166" s="93" t="s">
        <v>253</v>
      </c>
      <c r="G166" s="111">
        <v>252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1747</v>
      </c>
      <c r="C167" s="110" t="s">
        <v>1748</v>
      </c>
      <c r="D167" s="93" t="s">
        <v>341</v>
      </c>
      <c r="E167" s="93" t="s">
        <v>333</v>
      </c>
      <c r="F167" s="93" t="s">
        <v>342</v>
      </c>
      <c r="G167" s="111">
        <v>3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1745</v>
      </c>
      <c r="C168" s="110" t="s">
        <v>1746</v>
      </c>
      <c r="D168" s="93" t="s">
        <v>339</v>
      </c>
      <c r="E168" s="93" t="s">
        <v>333</v>
      </c>
      <c r="F168" s="93" t="s">
        <v>340</v>
      </c>
      <c r="G168" s="111">
        <v>2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1739</v>
      </c>
      <c r="C169" s="110" t="s">
        <v>1740</v>
      </c>
      <c r="D169" s="93" t="s">
        <v>332</v>
      </c>
      <c r="E169" s="93" t="s">
        <v>333</v>
      </c>
      <c r="F169" s="93" t="s">
        <v>334</v>
      </c>
      <c r="G169" s="111">
        <v>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2035</v>
      </c>
      <c r="C170" s="110" t="s">
        <v>2036</v>
      </c>
      <c r="D170" s="93" t="s">
        <v>609</v>
      </c>
      <c r="E170" s="93" t="s">
        <v>601</v>
      </c>
      <c r="F170" s="93" t="s">
        <v>610</v>
      </c>
      <c r="G170" s="111">
        <v>301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2031</v>
      </c>
      <c r="C171" s="110" t="s">
        <v>2032</v>
      </c>
      <c r="D171" s="93" t="s">
        <v>605</v>
      </c>
      <c r="E171" s="93" t="s">
        <v>601</v>
      </c>
      <c r="F171" s="93" t="s">
        <v>606</v>
      </c>
      <c r="G171" s="111">
        <v>305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2033</v>
      </c>
      <c r="C172" s="110" t="s">
        <v>2034</v>
      </c>
      <c r="D172" s="93" t="s">
        <v>607</v>
      </c>
      <c r="E172" s="93" t="s">
        <v>601</v>
      </c>
      <c r="F172" s="93" t="s">
        <v>608</v>
      </c>
      <c r="G172" s="111">
        <v>303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1859</v>
      </c>
      <c r="C173" s="110" t="s">
        <v>1860</v>
      </c>
      <c r="D173" s="93" t="s">
        <v>431</v>
      </c>
      <c r="E173" s="93" t="s">
        <v>421</v>
      </c>
      <c r="F173" s="93" t="s">
        <v>432</v>
      </c>
      <c r="G173" s="111">
        <v>510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1885</v>
      </c>
      <c r="C174" s="110" t="s">
        <v>1886</v>
      </c>
      <c r="D174" s="93" t="s">
        <v>457</v>
      </c>
      <c r="E174" s="93" t="s">
        <v>421</v>
      </c>
      <c r="F174" s="93" t="s">
        <v>458</v>
      </c>
      <c r="G174" s="111">
        <v>30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1851</v>
      </c>
      <c r="C175" s="110" t="s">
        <v>1852</v>
      </c>
      <c r="D175" s="93" t="s">
        <v>423</v>
      </c>
      <c r="E175" s="93" t="s">
        <v>421</v>
      </c>
      <c r="F175" s="93" t="s">
        <v>424</v>
      </c>
      <c r="G175" s="111">
        <v>110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1875</v>
      </c>
      <c r="C176" s="110" t="s">
        <v>1876</v>
      </c>
      <c r="D176" s="93" t="s">
        <v>447</v>
      </c>
      <c r="E176" s="93" t="s">
        <v>421</v>
      </c>
      <c r="F176" s="93" t="s">
        <v>448</v>
      </c>
      <c r="G176" s="111">
        <v>400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1925</v>
      </c>
      <c r="C177" s="110" t="s">
        <v>1926</v>
      </c>
      <c r="D177" s="93" t="s">
        <v>497</v>
      </c>
      <c r="E177" s="93" t="s">
        <v>421</v>
      </c>
      <c r="F177" s="93" t="s">
        <v>498</v>
      </c>
      <c r="G177" s="111">
        <v>620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1917</v>
      </c>
      <c r="C178" s="110" t="s">
        <v>1918</v>
      </c>
      <c r="D178" s="93" t="s">
        <v>489</v>
      </c>
      <c r="E178" s="93" t="s">
        <v>421</v>
      </c>
      <c r="F178" s="93" t="s">
        <v>490</v>
      </c>
      <c r="G178" s="111">
        <v>630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1899</v>
      </c>
      <c r="C179" s="110" t="s">
        <v>1900</v>
      </c>
      <c r="D179" s="93" t="s">
        <v>471</v>
      </c>
      <c r="E179" s="93" t="s">
        <v>421</v>
      </c>
      <c r="F179" s="93" t="s">
        <v>472</v>
      </c>
      <c r="G179" s="111">
        <v>460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1913</v>
      </c>
      <c r="C180" s="110" t="s">
        <v>1914</v>
      </c>
      <c r="D180" s="93" t="s">
        <v>485</v>
      </c>
      <c r="E180" s="93" t="s">
        <v>421</v>
      </c>
      <c r="F180" s="93" t="s">
        <v>486</v>
      </c>
      <c r="G180" s="111">
        <v>10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1891</v>
      </c>
      <c r="C181" s="110" t="s">
        <v>1892</v>
      </c>
      <c r="D181" s="93" t="s">
        <v>463</v>
      </c>
      <c r="E181" s="93" t="s">
        <v>421</v>
      </c>
      <c r="F181" s="93" t="s">
        <v>464</v>
      </c>
      <c r="G181" s="111">
        <v>240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1869</v>
      </c>
      <c r="C182" s="110" t="s">
        <v>1870</v>
      </c>
      <c r="D182" s="93" t="s">
        <v>441</v>
      </c>
      <c r="E182" s="93" t="s">
        <v>421</v>
      </c>
      <c r="F182" s="93" t="s">
        <v>442</v>
      </c>
      <c r="G182" s="111">
        <v>425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1855</v>
      </c>
      <c r="C183" s="110" t="s">
        <v>1856</v>
      </c>
      <c r="D183" s="93" t="s">
        <v>427</v>
      </c>
      <c r="E183" s="93" t="s">
        <v>421</v>
      </c>
      <c r="F183" s="93" t="s">
        <v>428</v>
      </c>
      <c r="G183" s="111">
        <v>440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1863</v>
      </c>
      <c r="C184" s="110" t="s">
        <v>1864</v>
      </c>
      <c r="D184" s="93" t="s">
        <v>435</v>
      </c>
      <c r="E184" s="93" t="s">
        <v>421</v>
      </c>
      <c r="F184" s="93" t="s">
        <v>436</v>
      </c>
      <c r="G184" s="111">
        <v>430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1867</v>
      </c>
      <c r="C185" s="110" t="s">
        <v>1868</v>
      </c>
      <c r="D185" s="93" t="s">
        <v>439</v>
      </c>
      <c r="E185" s="93" t="s">
        <v>421</v>
      </c>
      <c r="F185" s="93" t="s">
        <v>440</v>
      </c>
      <c r="G185" s="111">
        <v>410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1865</v>
      </c>
      <c r="C186" s="110" t="s">
        <v>1866</v>
      </c>
      <c r="D186" s="93" t="s">
        <v>437</v>
      </c>
      <c r="E186" s="93" t="s">
        <v>421</v>
      </c>
      <c r="F186" s="93" t="s">
        <v>438</v>
      </c>
      <c r="G186" s="111">
        <v>450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1889</v>
      </c>
      <c r="C187" s="110" t="s">
        <v>1890</v>
      </c>
      <c r="D187" s="93" t="s">
        <v>461</v>
      </c>
      <c r="E187" s="93" t="s">
        <v>421</v>
      </c>
      <c r="F187" s="93" t="s">
        <v>462</v>
      </c>
      <c r="G187" s="111">
        <v>500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1913</v>
      </c>
      <c r="C188" s="110" t="s">
        <v>1914</v>
      </c>
      <c r="D188" s="93" t="s">
        <v>485</v>
      </c>
      <c r="E188" s="93" t="s">
        <v>421</v>
      </c>
      <c r="F188" s="93" t="s">
        <v>486</v>
      </c>
      <c r="G188" s="111">
        <v>10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2201</v>
      </c>
      <c r="C189" s="110" t="s">
        <v>2202</v>
      </c>
      <c r="D189" s="93" t="s">
        <v>767</v>
      </c>
      <c r="E189" s="93" t="s">
        <v>745</v>
      </c>
      <c r="F189" s="93" t="s">
        <v>748</v>
      </c>
      <c r="G189" s="111">
        <v>200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2203</v>
      </c>
      <c r="C190" s="110" t="s">
        <v>2204</v>
      </c>
      <c r="D190" s="93" t="s">
        <v>768</v>
      </c>
      <c r="E190" s="93" t="s">
        <v>745</v>
      </c>
      <c r="F190" s="93" t="s">
        <v>769</v>
      </c>
      <c r="G190" s="111">
        <v>205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2199</v>
      </c>
      <c r="C191" s="110" t="s">
        <v>2200</v>
      </c>
      <c r="D191" s="93" t="s">
        <v>766</v>
      </c>
      <c r="E191" s="93" t="s">
        <v>745</v>
      </c>
      <c r="F191" s="93" t="s">
        <v>746</v>
      </c>
      <c r="G191" s="111">
        <v>215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2197</v>
      </c>
      <c r="C192" s="110" t="s">
        <v>2198</v>
      </c>
      <c r="D192" s="93" t="s">
        <v>765</v>
      </c>
      <c r="E192" s="93" t="s">
        <v>745</v>
      </c>
      <c r="F192" s="93" t="s">
        <v>760</v>
      </c>
      <c r="G192" s="111">
        <v>210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2195</v>
      </c>
      <c r="C193" s="110" t="s">
        <v>2196</v>
      </c>
      <c r="D193" s="93" t="s">
        <v>763</v>
      </c>
      <c r="E193" s="93" t="s">
        <v>745</v>
      </c>
      <c r="F193" s="93" t="s">
        <v>764</v>
      </c>
      <c r="G193" s="111">
        <v>220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2193</v>
      </c>
      <c r="C194" s="110" t="s">
        <v>2194</v>
      </c>
      <c r="D194" s="93" t="s">
        <v>761</v>
      </c>
      <c r="E194" s="93" t="s">
        <v>745</v>
      </c>
      <c r="F194" s="93" t="s">
        <v>762</v>
      </c>
      <c r="G194" s="111">
        <v>225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2247</v>
      </c>
      <c r="C195" s="110" t="s">
        <v>2248</v>
      </c>
      <c r="D195" s="93" t="s">
        <v>813</v>
      </c>
      <c r="E195" s="93" t="s">
        <v>772</v>
      </c>
      <c r="F195" s="93" t="s">
        <v>814</v>
      </c>
      <c r="G195" s="111">
        <v>771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2233</v>
      </c>
      <c r="C196" s="110" t="s">
        <v>2234</v>
      </c>
      <c r="D196" s="93" t="s">
        <v>800</v>
      </c>
      <c r="E196" s="93" t="s">
        <v>772</v>
      </c>
      <c r="F196" s="93" t="s">
        <v>801</v>
      </c>
      <c r="G196" s="111">
        <v>20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2347</v>
      </c>
      <c r="C197" s="110" t="s">
        <v>2348</v>
      </c>
      <c r="D197" s="93" t="s">
        <v>907</v>
      </c>
      <c r="E197" s="93" t="s">
        <v>772</v>
      </c>
      <c r="F197" s="93" t="s">
        <v>908</v>
      </c>
      <c r="G197" s="111">
        <v>6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2343</v>
      </c>
      <c r="C198" s="110" t="s">
        <v>2344</v>
      </c>
      <c r="D198" s="93" t="s">
        <v>903</v>
      </c>
      <c r="E198" s="93" t="s">
        <v>772</v>
      </c>
      <c r="F198" s="93" t="s">
        <v>904</v>
      </c>
      <c r="G198" s="111">
        <v>145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2341</v>
      </c>
      <c r="C199" s="110" t="s">
        <v>2342</v>
      </c>
      <c r="D199" s="93" t="s">
        <v>901</v>
      </c>
      <c r="E199" s="93" t="s">
        <v>772</v>
      </c>
      <c r="F199" s="93" t="s">
        <v>902</v>
      </c>
      <c r="G199" s="111">
        <v>280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2339</v>
      </c>
      <c r="C200" s="110" t="s">
        <v>2340</v>
      </c>
      <c r="D200" s="93" t="s">
        <v>899</v>
      </c>
      <c r="E200" s="93" t="s">
        <v>772</v>
      </c>
      <c r="F200" s="93" t="s">
        <v>900</v>
      </c>
      <c r="G200" s="111">
        <v>276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2337</v>
      </c>
      <c r="C201" s="110" t="s">
        <v>2338</v>
      </c>
      <c r="D201" s="93" t="s">
        <v>897</v>
      </c>
      <c r="E201" s="93" t="s">
        <v>772</v>
      </c>
      <c r="F201" s="93" t="s">
        <v>898</v>
      </c>
      <c r="G201" s="111">
        <v>290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2333</v>
      </c>
      <c r="C202" s="110" t="s">
        <v>2334</v>
      </c>
      <c r="D202" s="93" t="s">
        <v>893</v>
      </c>
      <c r="E202" s="93" t="s">
        <v>772</v>
      </c>
      <c r="F202" s="93" t="s">
        <v>894</v>
      </c>
      <c r="G202" s="111">
        <v>270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2325</v>
      </c>
      <c r="C203" s="110" t="s">
        <v>2326</v>
      </c>
      <c r="D203" s="93" t="s">
        <v>885</v>
      </c>
      <c r="E203" s="93" t="s">
        <v>772</v>
      </c>
      <c r="F203" s="93" t="s">
        <v>886</v>
      </c>
      <c r="G203" s="111">
        <v>715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2315</v>
      </c>
      <c r="C204" s="110" t="s">
        <v>2316</v>
      </c>
      <c r="D204" s="93" t="s">
        <v>877</v>
      </c>
      <c r="E204" s="93" t="s">
        <v>772</v>
      </c>
      <c r="F204" s="93" t="s">
        <v>878</v>
      </c>
      <c r="G204" s="111">
        <v>725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2219</v>
      </c>
      <c r="C205" s="110" t="s">
        <v>2220</v>
      </c>
      <c r="D205" s="93" t="s">
        <v>786</v>
      </c>
      <c r="E205" s="93" t="s">
        <v>772</v>
      </c>
      <c r="F205" s="93" t="s">
        <v>787</v>
      </c>
      <c r="G205" s="111">
        <v>640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2205</v>
      </c>
      <c r="C206" s="110" t="s">
        <v>2206</v>
      </c>
      <c r="D206" s="93" t="s">
        <v>770</v>
      </c>
      <c r="E206" s="93" t="s">
        <v>772</v>
      </c>
      <c r="F206" s="93" t="s">
        <v>773</v>
      </c>
      <c r="G206" s="111">
        <v>161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2321</v>
      </c>
      <c r="C207" s="110" t="s">
        <v>2322</v>
      </c>
      <c r="D207" s="93" t="s">
        <v>881</v>
      </c>
      <c r="E207" s="93" t="s">
        <v>772</v>
      </c>
      <c r="F207" s="93" t="s">
        <v>882</v>
      </c>
      <c r="G207" s="111">
        <v>680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2313</v>
      </c>
      <c r="C208" s="110" t="s">
        <v>2314</v>
      </c>
      <c r="D208" s="93" t="s">
        <v>875</v>
      </c>
      <c r="E208" s="93" t="s">
        <v>772</v>
      </c>
      <c r="F208" s="93" t="s">
        <v>876</v>
      </c>
      <c r="G208" s="111">
        <v>730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2275</v>
      </c>
      <c r="C209" s="110" t="s">
        <v>2276</v>
      </c>
      <c r="D209" s="93" t="s">
        <v>839</v>
      </c>
      <c r="E209" s="93" t="s">
        <v>772</v>
      </c>
      <c r="F209" s="93" t="s">
        <v>840</v>
      </c>
      <c r="G209" s="111">
        <v>678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2327</v>
      </c>
      <c r="C210" s="110" t="s">
        <v>2328</v>
      </c>
      <c r="D210" s="93" t="s">
        <v>887</v>
      </c>
      <c r="E210" s="93" t="s">
        <v>772</v>
      </c>
      <c r="F210" s="93" t="s">
        <v>888</v>
      </c>
      <c r="G210" s="111">
        <v>570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2235</v>
      </c>
      <c r="C211" s="110" t="s">
        <v>2236</v>
      </c>
      <c r="D211" s="93" t="s">
        <v>802</v>
      </c>
      <c r="E211" s="93" t="s">
        <v>772</v>
      </c>
      <c r="F211" s="93" t="s">
        <v>803</v>
      </c>
      <c r="G211" s="111">
        <v>151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2251</v>
      </c>
      <c r="C212" s="110" t="s">
        <v>2252</v>
      </c>
      <c r="D212" s="93" t="s">
        <v>817</v>
      </c>
      <c r="E212" s="93" t="s">
        <v>772</v>
      </c>
      <c r="F212" s="93" t="s">
        <v>818</v>
      </c>
      <c r="G212" s="111">
        <v>917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2213</v>
      </c>
      <c r="C213" s="110" t="s">
        <v>2214</v>
      </c>
      <c r="D213" s="93" t="s">
        <v>780</v>
      </c>
      <c r="E213" s="93" t="s">
        <v>772</v>
      </c>
      <c r="F213" s="93" t="s">
        <v>781</v>
      </c>
      <c r="G213" s="111">
        <v>450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2217</v>
      </c>
      <c r="C214" s="110" t="s">
        <v>2218</v>
      </c>
      <c r="D214" s="93" t="s">
        <v>784</v>
      </c>
      <c r="E214" s="93" t="s">
        <v>772</v>
      </c>
      <c r="F214" s="93" t="s">
        <v>785</v>
      </c>
      <c r="G214" s="111">
        <v>220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2293</v>
      </c>
      <c r="C215" s="110" t="s">
        <v>2294</v>
      </c>
      <c r="D215" s="93" t="s">
        <v>856</v>
      </c>
      <c r="E215" s="93" t="s">
        <v>772</v>
      </c>
      <c r="F215" s="93" t="s">
        <v>857</v>
      </c>
      <c r="G215" s="111">
        <v>733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2299</v>
      </c>
      <c r="C216" s="110" t="s">
        <v>2300</v>
      </c>
      <c r="D216" s="93" t="s">
        <v>862</v>
      </c>
      <c r="E216" s="93" t="s">
        <v>772</v>
      </c>
      <c r="F216" s="93" t="s">
        <v>863</v>
      </c>
      <c r="G216" s="111">
        <v>495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2303</v>
      </c>
      <c r="C217" s="110" t="s">
        <v>2304</v>
      </c>
      <c r="D217" s="93" t="s">
        <v>866</v>
      </c>
      <c r="E217" s="93" t="s">
        <v>772</v>
      </c>
      <c r="F217" s="93" t="s">
        <v>867</v>
      </c>
      <c r="G217" s="111">
        <v>490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2241</v>
      </c>
      <c r="C218" s="110" t="s">
        <v>2242</v>
      </c>
      <c r="D218" s="93" t="s">
        <v>807</v>
      </c>
      <c r="E218" s="93" t="s">
        <v>772</v>
      </c>
      <c r="F218" s="93" t="s">
        <v>808</v>
      </c>
      <c r="G218" s="111">
        <v>732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2291</v>
      </c>
      <c r="C219" s="110" t="s">
        <v>2292</v>
      </c>
      <c r="D219" s="93" t="s">
        <v>854</v>
      </c>
      <c r="E219" s="93" t="s">
        <v>772</v>
      </c>
      <c r="F219" s="93" t="s">
        <v>855</v>
      </c>
      <c r="G219" s="111">
        <v>705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2259</v>
      </c>
      <c r="C220" s="110" t="s">
        <v>2260</v>
      </c>
      <c r="D220" s="93" t="s">
        <v>824</v>
      </c>
      <c r="E220" s="93" t="s">
        <v>772</v>
      </c>
      <c r="F220" s="93" t="s">
        <v>825</v>
      </c>
      <c r="G220" s="111">
        <v>805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2265</v>
      </c>
      <c r="C221" s="110" t="s">
        <v>2266</v>
      </c>
      <c r="D221" s="93" t="s">
        <v>830</v>
      </c>
      <c r="E221" s="93" t="s">
        <v>772</v>
      </c>
      <c r="F221" s="93" t="s">
        <v>831</v>
      </c>
      <c r="G221" s="111">
        <v>580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2271</v>
      </c>
      <c r="C222" s="110" t="s">
        <v>2272</v>
      </c>
      <c r="D222" s="93" t="s">
        <v>836</v>
      </c>
      <c r="E222" s="93" t="s">
        <v>772</v>
      </c>
      <c r="F222" s="93" t="s">
        <v>837</v>
      </c>
      <c r="G222" s="111">
        <v>933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2269</v>
      </c>
      <c r="C223" s="110" t="s">
        <v>2270</v>
      </c>
      <c r="D223" s="93" t="s">
        <v>834</v>
      </c>
      <c r="E223" s="93" t="s">
        <v>772</v>
      </c>
      <c r="F223" s="93" t="s">
        <v>835</v>
      </c>
      <c r="G223" s="111">
        <v>571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2261</v>
      </c>
      <c r="C224" s="110" t="s">
        <v>2262</v>
      </c>
      <c r="D224" s="93" t="s">
        <v>826</v>
      </c>
      <c r="E224" s="93" t="s">
        <v>772</v>
      </c>
      <c r="F224" s="93" t="s">
        <v>827</v>
      </c>
      <c r="G224" s="111">
        <v>590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2305</v>
      </c>
      <c r="C225" s="110" t="s">
        <v>2306</v>
      </c>
      <c r="D225" s="93" t="s">
        <v>868</v>
      </c>
      <c r="E225" s="93" t="s">
        <v>772</v>
      </c>
      <c r="F225" s="93" t="s">
        <v>869</v>
      </c>
      <c r="G225" s="111">
        <v>441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2239</v>
      </c>
      <c r="C226" s="110" t="s">
        <v>2240</v>
      </c>
      <c r="D226" s="93" t="s">
        <v>805</v>
      </c>
      <c r="E226" s="93" t="s">
        <v>772</v>
      </c>
      <c r="F226" s="93" t="s">
        <v>806</v>
      </c>
      <c r="G226" s="111">
        <v>929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2847</v>
      </c>
      <c r="C227" s="110" t="s">
        <v>2848</v>
      </c>
      <c r="D227" s="93" t="s">
        <v>1363</v>
      </c>
      <c r="E227" s="93" t="s">
        <v>1361</v>
      </c>
      <c r="F227" s="93" t="s">
        <v>344</v>
      </c>
      <c r="G227" s="111">
        <v>501</v>
      </c>
      <c r="H227" s="109" t="s">
        <v>224</v>
      </c>
      <c r="I227" s="109">
        <v>1</v>
      </c>
    </row>
    <row r="228" spans="1:9" x14ac:dyDescent="0.25">
      <c r="A228" s="109">
        <v>222</v>
      </c>
      <c r="B228" s="110" t="s">
        <v>2845</v>
      </c>
      <c r="C228" s="110" t="s">
        <v>2846</v>
      </c>
      <c r="D228" s="93" t="s">
        <v>1362</v>
      </c>
      <c r="E228" s="93" t="s">
        <v>1361</v>
      </c>
      <c r="F228" s="93" t="s">
        <v>247</v>
      </c>
      <c r="G228" s="111">
        <v>502</v>
      </c>
      <c r="H228" s="109" t="s">
        <v>224</v>
      </c>
      <c r="I228" s="109">
        <v>1</v>
      </c>
    </row>
    <row r="229" spans="1:9" x14ac:dyDescent="0.25">
      <c r="A229" s="109">
        <v>223</v>
      </c>
      <c r="B229" s="110" t="s">
        <v>2843</v>
      </c>
      <c r="C229" s="110" t="s">
        <v>2844</v>
      </c>
      <c r="D229" s="93" t="s">
        <v>1360</v>
      </c>
      <c r="E229" s="93" t="s">
        <v>1361</v>
      </c>
      <c r="F229" s="93" t="s">
        <v>338</v>
      </c>
      <c r="G229" s="111">
        <v>503</v>
      </c>
      <c r="H229" s="109" t="s">
        <v>224</v>
      </c>
      <c r="I229" s="109">
        <v>1</v>
      </c>
    </row>
    <row r="230" spans="1:9" x14ac:dyDescent="0.25">
      <c r="A230" s="109">
        <v>224</v>
      </c>
      <c r="B230" s="110" t="s">
        <v>2849</v>
      </c>
      <c r="C230" s="110" t="s">
        <v>2850</v>
      </c>
      <c r="D230" s="93" t="s">
        <v>1364</v>
      </c>
      <c r="E230" s="93" t="s">
        <v>1361</v>
      </c>
      <c r="F230" s="93" t="s">
        <v>696</v>
      </c>
      <c r="G230" s="111">
        <v>551</v>
      </c>
      <c r="H230" s="109" t="s">
        <v>224</v>
      </c>
      <c r="I230" s="109">
        <v>1</v>
      </c>
    </row>
    <row r="231" spans="1:9" x14ac:dyDescent="0.25">
      <c r="A231" s="109">
        <v>225</v>
      </c>
      <c r="B231" s="110" t="s">
        <v>2961</v>
      </c>
      <c r="C231" s="110" t="s">
        <v>2962</v>
      </c>
      <c r="D231" s="93" t="s">
        <v>1477</v>
      </c>
      <c r="E231" s="93" t="s">
        <v>1475</v>
      </c>
      <c r="F231" s="93" t="s">
        <v>344</v>
      </c>
      <c r="G231" s="111">
        <v>1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2957</v>
      </c>
      <c r="C232" s="110" t="s">
        <v>2958</v>
      </c>
      <c r="D232" s="93" t="s">
        <v>1474</v>
      </c>
      <c r="E232" s="93" t="s">
        <v>1475</v>
      </c>
      <c r="F232" s="93" t="s">
        <v>247</v>
      </c>
      <c r="G232" s="111">
        <v>2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2963</v>
      </c>
      <c r="C233" s="110" t="s">
        <v>2964</v>
      </c>
      <c r="D233" s="93" t="s">
        <v>1478</v>
      </c>
      <c r="E233" s="93" t="s">
        <v>1475</v>
      </c>
      <c r="F233" s="93" t="s">
        <v>338</v>
      </c>
      <c r="G233" s="111">
        <v>3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2959</v>
      </c>
      <c r="C234" s="110" t="s">
        <v>2960</v>
      </c>
      <c r="D234" s="93" t="s">
        <v>1476</v>
      </c>
      <c r="E234" s="93" t="s">
        <v>1475</v>
      </c>
      <c r="F234" s="93" t="s">
        <v>696</v>
      </c>
      <c r="G234" s="111">
        <v>51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2579</v>
      </c>
      <c r="C235" s="110" t="s">
        <v>2580</v>
      </c>
      <c r="D235" s="93" t="s">
        <v>1108</v>
      </c>
      <c r="E235" s="93" t="s">
        <v>1106</v>
      </c>
      <c r="F235" s="93" t="s">
        <v>344</v>
      </c>
      <c r="G235" s="111">
        <v>101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2575</v>
      </c>
      <c r="C236" s="110" t="s">
        <v>2576</v>
      </c>
      <c r="D236" s="93" t="s">
        <v>1105</v>
      </c>
      <c r="E236" s="93" t="s">
        <v>1106</v>
      </c>
      <c r="F236" s="93" t="s">
        <v>247</v>
      </c>
      <c r="G236" s="111">
        <v>102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2581</v>
      </c>
      <c r="C237" s="110" t="s">
        <v>2582</v>
      </c>
      <c r="D237" s="93" t="s">
        <v>1109</v>
      </c>
      <c r="E237" s="93" t="s">
        <v>1106</v>
      </c>
      <c r="F237" s="93" t="s">
        <v>338</v>
      </c>
      <c r="G237" s="111">
        <v>103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2577</v>
      </c>
      <c r="C238" s="110" t="s">
        <v>2578</v>
      </c>
      <c r="D238" s="93" t="s">
        <v>1107</v>
      </c>
      <c r="E238" s="93" t="s">
        <v>1106</v>
      </c>
      <c r="F238" s="93" t="s">
        <v>696</v>
      </c>
      <c r="G238" s="111">
        <v>151</v>
      </c>
      <c r="H238" s="109" t="s">
        <v>224</v>
      </c>
      <c r="I238" s="109">
        <v>1</v>
      </c>
    </row>
    <row r="240" spans="1:9" x14ac:dyDescent="0.25">
      <c r="H240" s="98" t="s">
        <v>3132</v>
      </c>
      <c r="I240" s="98">
        <f>SUM(I5:I239)</f>
        <v>234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21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s="101" customFormat="1" x14ac:dyDescent="0.25">
      <c r="A1" s="112" t="s">
        <v>3026</v>
      </c>
      <c r="B1" s="102"/>
      <c r="C1" s="102"/>
      <c r="G1" s="104"/>
      <c r="H1" s="100"/>
      <c r="I1" s="100"/>
    </row>
    <row r="2" spans="1:9" s="101" customFormat="1" x14ac:dyDescent="0.25">
      <c r="A2" s="101" t="s">
        <v>3022</v>
      </c>
      <c r="B2" s="102"/>
      <c r="C2" s="102"/>
      <c r="G2" s="104"/>
      <c r="H2" s="100"/>
      <c r="I2" s="100"/>
    </row>
    <row r="3" spans="1:9" s="101" customFormat="1" x14ac:dyDescent="0.25">
      <c r="B3" s="102"/>
      <c r="C3" s="102"/>
      <c r="G3" s="104"/>
      <c r="H3" s="100"/>
      <c r="I3" s="100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1959</v>
      </c>
      <c r="C81" s="110" t="s">
        <v>1960</v>
      </c>
      <c r="D81" s="93" t="s">
        <v>534</v>
      </c>
      <c r="E81" s="93" t="s">
        <v>505</v>
      </c>
      <c r="F81" s="93" t="s">
        <v>535</v>
      </c>
      <c r="G81" s="111">
        <v>360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1957</v>
      </c>
      <c r="C82" s="110" t="s">
        <v>1958</v>
      </c>
      <c r="D82" s="93" t="s">
        <v>532</v>
      </c>
      <c r="E82" s="93" t="s">
        <v>505</v>
      </c>
      <c r="F82" s="93" t="s">
        <v>533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1955</v>
      </c>
      <c r="C83" s="110" t="s">
        <v>1956</v>
      </c>
      <c r="D83" s="93" t="s">
        <v>530</v>
      </c>
      <c r="E83" s="93" t="s">
        <v>505</v>
      </c>
      <c r="F83" s="93" t="s">
        <v>531</v>
      </c>
      <c r="G83" s="111">
        <v>420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1953</v>
      </c>
      <c r="C84" s="110" t="s">
        <v>1954</v>
      </c>
      <c r="D84" s="93" t="s">
        <v>528</v>
      </c>
      <c r="E84" s="93" t="s">
        <v>505</v>
      </c>
      <c r="F84" s="93" t="s">
        <v>529</v>
      </c>
      <c r="G84" s="111">
        <v>370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1951</v>
      </c>
      <c r="C85" s="110" t="s">
        <v>1952</v>
      </c>
      <c r="D85" s="93" t="s">
        <v>526</v>
      </c>
      <c r="E85" s="93" t="s">
        <v>505</v>
      </c>
      <c r="F85" s="93" t="s">
        <v>527</v>
      </c>
      <c r="G85" s="111">
        <v>380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1949</v>
      </c>
      <c r="C86" s="110" t="s">
        <v>1950</v>
      </c>
      <c r="D86" s="93" t="s">
        <v>524</v>
      </c>
      <c r="E86" s="93" t="s">
        <v>505</v>
      </c>
      <c r="F86" s="93" t="s">
        <v>525</v>
      </c>
      <c r="G86" s="111">
        <v>340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1969</v>
      </c>
      <c r="C87" s="110" t="s">
        <v>1970</v>
      </c>
      <c r="D87" s="93" t="s">
        <v>544</v>
      </c>
      <c r="E87" s="93" t="s">
        <v>505</v>
      </c>
      <c r="F87" s="93" t="s">
        <v>545</v>
      </c>
      <c r="G87" s="111">
        <v>320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1963</v>
      </c>
      <c r="C88" s="110" t="s">
        <v>1964</v>
      </c>
      <c r="D88" s="93" t="s">
        <v>538</v>
      </c>
      <c r="E88" s="93" t="s">
        <v>505</v>
      </c>
      <c r="F88" s="93" t="s">
        <v>539</v>
      </c>
      <c r="G88" s="111">
        <v>450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1721</v>
      </c>
      <c r="C89" s="110" t="s">
        <v>1722</v>
      </c>
      <c r="D89" s="93" t="s">
        <v>313</v>
      </c>
      <c r="E89" s="93" t="s">
        <v>307</v>
      </c>
      <c r="F89" s="93" t="s">
        <v>315</v>
      </c>
      <c r="G89" s="111">
        <v>685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1725</v>
      </c>
      <c r="C92" s="110" t="s">
        <v>1726</v>
      </c>
      <c r="D92" s="93" t="s">
        <v>317</v>
      </c>
      <c r="E92" s="93" t="s">
        <v>307</v>
      </c>
      <c r="F92" s="93" t="s">
        <v>319</v>
      </c>
      <c r="G92" s="111">
        <v>679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1717</v>
      </c>
      <c r="C93" s="110" t="s">
        <v>1718</v>
      </c>
      <c r="D93" s="93" t="s">
        <v>309</v>
      </c>
      <c r="E93" s="93" t="s">
        <v>307</v>
      </c>
      <c r="F93" s="93" t="s">
        <v>310</v>
      </c>
      <c r="G93" s="111">
        <v>650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1731</v>
      </c>
      <c r="C94" s="110" t="s">
        <v>1732</v>
      </c>
      <c r="D94" s="93" t="s">
        <v>324</v>
      </c>
      <c r="E94" s="93" t="s">
        <v>307</v>
      </c>
      <c r="F94" s="93" t="s">
        <v>325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2613</v>
      </c>
      <c r="C95" s="110" t="s">
        <v>2614</v>
      </c>
      <c r="D95" s="93" t="s">
        <v>1142</v>
      </c>
      <c r="E95" s="93" t="s">
        <v>1136</v>
      </c>
      <c r="F95" s="93" t="s">
        <v>1143</v>
      </c>
      <c r="G95" s="111">
        <v>210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2677</v>
      </c>
      <c r="C96" s="110" t="s">
        <v>2678</v>
      </c>
      <c r="D96" s="93" t="s">
        <v>1203</v>
      </c>
      <c r="E96" s="93" t="s">
        <v>1136</v>
      </c>
      <c r="F96" s="93" t="s">
        <v>1204</v>
      </c>
      <c r="G96" s="111">
        <v>467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2673</v>
      </c>
      <c r="C97" s="110" t="s">
        <v>2674</v>
      </c>
      <c r="D97" s="93" t="s">
        <v>1200</v>
      </c>
      <c r="E97" s="93" t="s">
        <v>1136</v>
      </c>
      <c r="F97" s="93" t="s">
        <v>1201</v>
      </c>
      <c r="G97" s="111">
        <v>465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2607</v>
      </c>
      <c r="C98" s="110" t="s">
        <v>2608</v>
      </c>
      <c r="D98" s="93" t="s">
        <v>1135</v>
      </c>
      <c r="E98" s="93" t="s">
        <v>1136</v>
      </c>
      <c r="F98" s="93" t="s">
        <v>1137</v>
      </c>
      <c r="G98" s="111">
        <v>610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2615</v>
      </c>
      <c r="C99" s="110" t="s">
        <v>2616</v>
      </c>
      <c r="D99" s="93" t="s">
        <v>1144</v>
      </c>
      <c r="E99" s="93" t="s">
        <v>1136</v>
      </c>
      <c r="F99" s="93" t="s">
        <v>1145</v>
      </c>
      <c r="G99" s="111">
        <v>14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2653</v>
      </c>
      <c r="C100" s="110" t="s">
        <v>2654</v>
      </c>
      <c r="D100" s="93" t="s">
        <v>1180</v>
      </c>
      <c r="E100" s="93" t="s">
        <v>1136</v>
      </c>
      <c r="F100" s="93" t="s">
        <v>1181</v>
      </c>
      <c r="G100" s="111">
        <v>477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2671</v>
      </c>
      <c r="C101" s="110" t="s">
        <v>2672</v>
      </c>
      <c r="D101" s="93" t="s">
        <v>1198</v>
      </c>
      <c r="E101" s="93" t="s">
        <v>1136</v>
      </c>
      <c r="F101" s="93" t="s">
        <v>1199</v>
      </c>
      <c r="G101" s="111">
        <v>625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2767</v>
      </c>
      <c r="C102" s="110" t="s">
        <v>2768</v>
      </c>
      <c r="D102" s="93" t="s">
        <v>1288</v>
      </c>
      <c r="E102" s="93" t="s">
        <v>1136</v>
      </c>
      <c r="F102" s="93" t="s">
        <v>1289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2625</v>
      </c>
      <c r="C103" s="110" t="s">
        <v>2626</v>
      </c>
      <c r="D103" s="93" t="s">
        <v>1153</v>
      </c>
      <c r="E103" s="93" t="s">
        <v>1136</v>
      </c>
      <c r="F103" s="93" t="s">
        <v>1154</v>
      </c>
      <c r="G103" s="111">
        <v>27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2627</v>
      </c>
      <c r="C104" s="110" t="s">
        <v>2628</v>
      </c>
      <c r="D104" s="93" t="s">
        <v>1155</v>
      </c>
      <c r="E104" s="93" t="s">
        <v>1136</v>
      </c>
      <c r="F104" s="93" t="s">
        <v>1156</v>
      </c>
      <c r="G104" s="111">
        <v>663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2609</v>
      </c>
      <c r="C105" s="110" t="s">
        <v>2610</v>
      </c>
      <c r="D105" s="93" t="s">
        <v>1138</v>
      </c>
      <c r="E105" s="93" t="s">
        <v>1136</v>
      </c>
      <c r="F105" s="93" t="s">
        <v>1139</v>
      </c>
      <c r="G105" s="111">
        <v>457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2611</v>
      </c>
      <c r="C106" s="110" t="s">
        <v>2612</v>
      </c>
      <c r="D106" s="93" t="s">
        <v>1140</v>
      </c>
      <c r="E106" s="93" t="s">
        <v>1136</v>
      </c>
      <c r="F106" s="93" t="s">
        <v>1141</v>
      </c>
      <c r="G106" s="111">
        <v>657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2711</v>
      </c>
      <c r="C107" s="110" t="s">
        <v>2712</v>
      </c>
      <c r="D107" s="93" t="s">
        <v>1235</v>
      </c>
      <c r="E107" s="93" t="s">
        <v>1136</v>
      </c>
      <c r="F107" s="93" t="s">
        <v>1236</v>
      </c>
      <c r="G107" s="111">
        <v>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2771</v>
      </c>
      <c r="C108" s="110" t="s">
        <v>2772</v>
      </c>
      <c r="D108" s="93" t="s">
        <v>1292</v>
      </c>
      <c r="E108" s="93" t="s">
        <v>1136</v>
      </c>
      <c r="F108" s="93" t="s">
        <v>1293</v>
      </c>
      <c r="G108" s="111">
        <v>205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2773</v>
      </c>
      <c r="C109" s="110" t="s">
        <v>2774</v>
      </c>
      <c r="D109" s="93" t="s">
        <v>1294</v>
      </c>
      <c r="E109" s="93" t="s">
        <v>1136</v>
      </c>
      <c r="F109" s="93" t="s">
        <v>1295</v>
      </c>
      <c r="G109" s="111">
        <v>671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2777</v>
      </c>
      <c r="C110" s="110" t="s">
        <v>2778</v>
      </c>
      <c r="D110" s="93" t="s">
        <v>1297</v>
      </c>
      <c r="E110" s="93" t="s">
        <v>1136</v>
      </c>
      <c r="F110" s="93" t="s">
        <v>1298</v>
      </c>
      <c r="G110" s="111">
        <v>300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2769</v>
      </c>
      <c r="C111" s="110" t="s">
        <v>2770</v>
      </c>
      <c r="D111" s="93" t="s">
        <v>1290</v>
      </c>
      <c r="E111" s="93" t="s">
        <v>1136</v>
      </c>
      <c r="F111" s="93" t="s">
        <v>1291</v>
      </c>
      <c r="G111" s="111">
        <v>325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2765</v>
      </c>
      <c r="C112" s="110" t="s">
        <v>2766</v>
      </c>
      <c r="D112" s="93" t="s">
        <v>1286</v>
      </c>
      <c r="E112" s="93" t="s">
        <v>1136</v>
      </c>
      <c r="F112" s="93" t="s">
        <v>1287</v>
      </c>
      <c r="G112" s="111">
        <v>103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2759</v>
      </c>
      <c r="C113" s="110" t="s">
        <v>2760</v>
      </c>
      <c r="D113" s="93" t="s">
        <v>1280</v>
      </c>
      <c r="E113" s="93" t="s">
        <v>1136</v>
      </c>
      <c r="F113" s="93" t="s">
        <v>1281</v>
      </c>
      <c r="G113" s="111">
        <v>828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2763</v>
      </c>
      <c r="C114" s="110" t="s">
        <v>2764</v>
      </c>
      <c r="D114" s="93" t="s">
        <v>1284</v>
      </c>
      <c r="E114" s="93" t="s">
        <v>1136</v>
      </c>
      <c r="F114" s="93" t="s">
        <v>1285</v>
      </c>
      <c r="G114" s="111">
        <v>535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2757</v>
      </c>
      <c r="C115" s="110" t="s">
        <v>2758</v>
      </c>
      <c r="D115" s="93" t="s">
        <v>1278</v>
      </c>
      <c r="E115" s="93" t="s">
        <v>1136</v>
      </c>
      <c r="F115" s="93" t="s">
        <v>1279</v>
      </c>
      <c r="G115" s="111">
        <v>672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2715</v>
      </c>
      <c r="C116" s="110" t="s">
        <v>2716</v>
      </c>
      <c r="D116" s="93" t="s">
        <v>1239</v>
      </c>
      <c r="E116" s="93" t="s">
        <v>1136</v>
      </c>
      <c r="F116" s="93" t="s">
        <v>1240</v>
      </c>
      <c r="G116" s="111">
        <v>630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2709</v>
      </c>
      <c r="C117" s="110" t="s">
        <v>2710</v>
      </c>
      <c r="D117" s="93" t="s">
        <v>1233</v>
      </c>
      <c r="E117" s="93" t="s">
        <v>1136</v>
      </c>
      <c r="F117" s="93" t="s">
        <v>1234</v>
      </c>
      <c r="G117" s="111">
        <v>315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2717</v>
      </c>
      <c r="C118" s="110" t="s">
        <v>2718</v>
      </c>
      <c r="D118" s="93" t="s">
        <v>1241</v>
      </c>
      <c r="E118" s="93" t="s">
        <v>1136</v>
      </c>
      <c r="F118" s="93" t="s">
        <v>1242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2749</v>
      </c>
      <c r="C119" s="110" t="s">
        <v>2750</v>
      </c>
      <c r="D119" s="93" t="s">
        <v>1270</v>
      </c>
      <c r="E119" s="93" t="s">
        <v>1136</v>
      </c>
      <c r="F119" s="93" t="s">
        <v>1271</v>
      </c>
      <c r="G119" s="111">
        <v>820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2733</v>
      </c>
      <c r="C120" s="110" t="s">
        <v>2734</v>
      </c>
      <c r="D120" s="93" t="s">
        <v>1256</v>
      </c>
      <c r="E120" s="93" t="s">
        <v>1136</v>
      </c>
      <c r="F120" s="93" t="s">
        <v>176</v>
      </c>
      <c r="G120" s="111">
        <v>865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2747</v>
      </c>
      <c r="C121" s="110" t="s">
        <v>2748</v>
      </c>
      <c r="D121" s="93" t="s">
        <v>1268</v>
      </c>
      <c r="E121" s="93" t="s">
        <v>1136</v>
      </c>
      <c r="F121" s="93" t="s">
        <v>1269</v>
      </c>
      <c r="G121" s="111">
        <v>801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2745</v>
      </c>
      <c r="C122" s="110" t="s">
        <v>2746</v>
      </c>
      <c r="D122" s="93" t="s">
        <v>1266</v>
      </c>
      <c r="E122" s="93" t="s">
        <v>1136</v>
      </c>
      <c r="F122" s="93" t="s">
        <v>1267</v>
      </c>
      <c r="G122" s="111">
        <v>805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2743</v>
      </c>
      <c r="C123" s="110" t="s">
        <v>2744</v>
      </c>
      <c r="D123" s="93" t="s">
        <v>1264</v>
      </c>
      <c r="E123" s="93" t="s">
        <v>1136</v>
      </c>
      <c r="F123" s="93" t="s">
        <v>1265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2741</v>
      </c>
      <c r="C124" s="110" t="s">
        <v>2742</v>
      </c>
      <c r="D124" s="93" t="s">
        <v>1262</v>
      </c>
      <c r="E124" s="93" t="s">
        <v>1136</v>
      </c>
      <c r="F124" s="93" t="s">
        <v>1263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2739</v>
      </c>
      <c r="C125" s="110" t="s">
        <v>2740</v>
      </c>
      <c r="D125" s="93" t="s">
        <v>1260</v>
      </c>
      <c r="E125" s="93" t="s">
        <v>1136</v>
      </c>
      <c r="F125" s="93" t="s">
        <v>1261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2737</v>
      </c>
      <c r="C126" s="110" t="s">
        <v>2738</v>
      </c>
      <c r="D126" s="93" t="s">
        <v>1259</v>
      </c>
      <c r="E126" s="93" t="s">
        <v>1136</v>
      </c>
      <c r="F126" s="93" t="s">
        <v>183</v>
      </c>
      <c r="G126" s="111">
        <v>855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2731</v>
      </c>
      <c r="C127" s="110" t="s">
        <v>2732</v>
      </c>
      <c r="D127" s="93" t="s">
        <v>1255</v>
      </c>
      <c r="E127" s="93" t="s">
        <v>1136</v>
      </c>
      <c r="F127" s="93" t="s">
        <v>174</v>
      </c>
      <c r="G127" s="111">
        <v>860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2735</v>
      </c>
      <c r="C128" s="110" t="s">
        <v>2736</v>
      </c>
      <c r="D128" s="93" t="s">
        <v>1257</v>
      </c>
      <c r="E128" s="93" t="s">
        <v>1136</v>
      </c>
      <c r="F128" s="93" t="s">
        <v>1258</v>
      </c>
      <c r="G128" s="111">
        <v>850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2889</v>
      </c>
      <c r="C129" s="110" t="s">
        <v>2890</v>
      </c>
      <c r="D129" s="93" t="s">
        <v>1405</v>
      </c>
      <c r="E129" s="93" t="s">
        <v>1401</v>
      </c>
      <c r="F129" s="93" t="s">
        <v>1406</v>
      </c>
      <c r="G129" s="111">
        <v>800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2887</v>
      </c>
      <c r="C130" s="110" t="s">
        <v>2888</v>
      </c>
      <c r="D130" s="93" t="s">
        <v>1403</v>
      </c>
      <c r="E130" s="93" t="s">
        <v>1401</v>
      </c>
      <c r="F130" s="93" t="s">
        <v>1404</v>
      </c>
      <c r="G130" s="111">
        <v>810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2885</v>
      </c>
      <c r="C131" s="110" t="s">
        <v>2886</v>
      </c>
      <c r="D131" s="93" t="s">
        <v>1400</v>
      </c>
      <c r="E131" s="93" t="s">
        <v>1401</v>
      </c>
      <c r="F131" s="93" t="s">
        <v>1402</v>
      </c>
      <c r="G131" s="111">
        <v>815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2911</v>
      </c>
      <c r="C132" s="110" t="s">
        <v>2912</v>
      </c>
      <c r="D132" s="93" t="s">
        <v>1427</v>
      </c>
      <c r="E132" s="93" t="s">
        <v>1401</v>
      </c>
      <c r="F132" s="93" t="s">
        <v>1428</v>
      </c>
      <c r="G132" s="111">
        <v>820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2899</v>
      </c>
      <c r="C133" s="110" t="s">
        <v>2900</v>
      </c>
      <c r="D133" s="93" t="s">
        <v>1415</v>
      </c>
      <c r="E133" s="93" t="s">
        <v>1401</v>
      </c>
      <c r="F133" s="93" t="s">
        <v>1416</v>
      </c>
      <c r="G133" s="111">
        <v>825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2901</v>
      </c>
      <c r="C134" s="110" t="s">
        <v>2902</v>
      </c>
      <c r="D134" s="93" t="s">
        <v>1417</v>
      </c>
      <c r="E134" s="93" t="s">
        <v>1401</v>
      </c>
      <c r="F134" s="93" t="s">
        <v>1418</v>
      </c>
      <c r="G134" s="111">
        <v>830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2891</v>
      </c>
      <c r="C135" s="110" t="s">
        <v>2892</v>
      </c>
      <c r="D135" s="93" t="s">
        <v>1407</v>
      </c>
      <c r="E135" s="93" t="s">
        <v>1401</v>
      </c>
      <c r="F135" s="93" t="s">
        <v>1408</v>
      </c>
      <c r="G135" s="111">
        <v>835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2897</v>
      </c>
      <c r="C136" s="110" t="s">
        <v>2898</v>
      </c>
      <c r="D136" s="93" t="s">
        <v>1413</v>
      </c>
      <c r="E136" s="93" t="s">
        <v>1401</v>
      </c>
      <c r="F136" s="93" t="s">
        <v>1414</v>
      </c>
      <c r="G136" s="111">
        <v>840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2895</v>
      </c>
      <c r="C137" s="110" t="s">
        <v>2896</v>
      </c>
      <c r="D137" s="93" t="s">
        <v>1411</v>
      </c>
      <c r="E137" s="93" t="s">
        <v>1401</v>
      </c>
      <c r="F137" s="93" t="s">
        <v>1412</v>
      </c>
      <c r="G137" s="111">
        <v>845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2893</v>
      </c>
      <c r="C138" s="110" t="s">
        <v>2894</v>
      </c>
      <c r="D138" s="93" t="s">
        <v>1409</v>
      </c>
      <c r="E138" s="93" t="s">
        <v>1401</v>
      </c>
      <c r="F138" s="93" t="s">
        <v>1410</v>
      </c>
      <c r="G138" s="111">
        <v>850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2919</v>
      </c>
      <c r="C139" s="110" t="s">
        <v>2920</v>
      </c>
      <c r="D139" s="93" t="s">
        <v>1435</v>
      </c>
      <c r="E139" s="93" t="s">
        <v>1401</v>
      </c>
      <c r="F139" s="93" t="s">
        <v>1436</v>
      </c>
      <c r="G139" s="111">
        <v>855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2917</v>
      </c>
      <c r="C140" s="110" t="s">
        <v>2918</v>
      </c>
      <c r="D140" s="93" t="s">
        <v>1433</v>
      </c>
      <c r="E140" s="93" t="s">
        <v>1401</v>
      </c>
      <c r="F140" s="93" t="s">
        <v>1434</v>
      </c>
      <c r="G140" s="111">
        <v>860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2921</v>
      </c>
      <c r="C141" s="110" t="s">
        <v>2922</v>
      </c>
      <c r="D141" s="93" t="s">
        <v>1437</v>
      </c>
      <c r="E141" s="93" t="s">
        <v>1401</v>
      </c>
      <c r="F141" s="93" t="s">
        <v>1438</v>
      </c>
      <c r="G141" s="111">
        <v>865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2923</v>
      </c>
      <c r="C142" s="110" t="s">
        <v>2924</v>
      </c>
      <c r="D142" s="93" t="s">
        <v>1439</v>
      </c>
      <c r="E142" s="93" t="s">
        <v>1401</v>
      </c>
      <c r="F142" s="93" t="s">
        <v>1440</v>
      </c>
      <c r="G142" s="111">
        <v>870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2903</v>
      </c>
      <c r="C143" s="110" t="s">
        <v>2904</v>
      </c>
      <c r="D143" s="93" t="s">
        <v>1419</v>
      </c>
      <c r="E143" s="93" t="s">
        <v>1401</v>
      </c>
      <c r="F143" s="93" t="s">
        <v>1420</v>
      </c>
      <c r="G143" s="111">
        <v>875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2907</v>
      </c>
      <c r="C144" s="110" t="s">
        <v>2908</v>
      </c>
      <c r="D144" s="93" t="s">
        <v>1423</v>
      </c>
      <c r="E144" s="93" t="s">
        <v>1401</v>
      </c>
      <c r="F144" s="93" t="s">
        <v>1424</v>
      </c>
      <c r="G144" s="111">
        <v>880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2905</v>
      </c>
      <c r="C145" s="110" t="s">
        <v>2906</v>
      </c>
      <c r="D145" s="93" t="s">
        <v>1421</v>
      </c>
      <c r="E145" s="93" t="s">
        <v>1401</v>
      </c>
      <c r="F145" s="93" t="s">
        <v>1422</v>
      </c>
      <c r="G145" s="111">
        <v>885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2913</v>
      </c>
      <c r="C146" s="110" t="s">
        <v>2914</v>
      </c>
      <c r="D146" s="93" t="s">
        <v>1429</v>
      </c>
      <c r="E146" s="93" t="s">
        <v>1401</v>
      </c>
      <c r="F146" s="93" t="s">
        <v>1430</v>
      </c>
      <c r="G146" s="111">
        <v>890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2909</v>
      </c>
      <c r="C147" s="110" t="s">
        <v>2910</v>
      </c>
      <c r="D147" s="93" t="s">
        <v>1425</v>
      </c>
      <c r="E147" s="93" t="s">
        <v>1401</v>
      </c>
      <c r="F147" s="93" t="s">
        <v>1426</v>
      </c>
      <c r="G147" s="111">
        <v>895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2915</v>
      </c>
      <c r="C148" s="110" t="s">
        <v>2916</v>
      </c>
      <c r="D148" s="93" t="s">
        <v>1431</v>
      </c>
      <c r="E148" s="93" t="s">
        <v>1401</v>
      </c>
      <c r="F148" s="93" t="s">
        <v>1432</v>
      </c>
      <c r="G148" s="111">
        <v>899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2559</v>
      </c>
      <c r="C149" s="110" t="s">
        <v>2560</v>
      </c>
      <c r="D149" s="93" t="s">
        <v>1092</v>
      </c>
      <c r="E149" s="93" t="s">
        <v>1088</v>
      </c>
      <c r="F149" s="93" t="s">
        <v>785</v>
      </c>
      <c r="G149" s="111">
        <v>255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2549</v>
      </c>
      <c r="C150" s="110" t="s">
        <v>2550</v>
      </c>
      <c r="D150" s="93" t="s">
        <v>1081</v>
      </c>
      <c r="E150" s="93" t="s">
        <v>1080</v>
      </c>
      <c r="F150" s="93" t="s">
        <v>1082</v>
      </c>
      <c r="G150" s="111">
        <v>105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2563</v>
      </c>
      <c r="C151" s="110" t="s">
        <v>2564</v>
      </c>
      <c r="D151" s="93" t="s">
        <v>1094</v>
      </c>
      <c r="E151" s="93" t="s">
        <v>1088</v>
      </c>
      <c r="F151" s="93" t="s">
        <v>1095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2531</v>
      </c>
      <c r="C152" s="110" t="s">
        <v>2532</v>
      </c>
      <c r="D152" s="93" t="s">
        <v>1064</v>
      </c>
      <c r="E152" s="93" t="s">
        <v>1065</v>
      </c>
      <c r="F152" s="93" t="s">
        <v>1066</v>
      </c>
      <c r="G152" s="111">
        <v>1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2533</v>
      </c>
      <c r="C153" s="110" t="s">
        <v>2534</v>
      </c>
      <c r="D153" s="93" t="s">
        <v>1067</v>
      </c>
      <c r="E153" s="93" t="s">
        <v>1065</v>
      </c>
      <c r="F153" s="93" t="s">
        <v>1068</v>
      </c>
      <c r="G153" s="111">
        <v>15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2545</v>
      </c>
      <c r="C154" s="110" t="s">
        <v>2546</v>
      </c>
      <c r="D154" s="93" t="s">
        <v>1077</v>
      </c>
      <c r="E154" s="93" t="s">
        <v>1065</v>
      </c>
      <c r="F154" s="93" t="s">
        <v>1078</v>
      </c>
      <c r="G154" s="111">
        <v>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2571</v>
      </c>
      <c r="C155" s="110" t="s">
        <v>2572</v>
      </c>
      <c r="D155" s="93" t="s">
        <v>1101</v>
      </c>
      <c r="E155" s="93" t="s">
        <v>1088</v>
      </c>
      <c r="F155" s="93" t="s">
        <v>1102</v>
      </c>
      <c r="G155" s="111">
        <v>220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1945</v>
      </c>
      <c r="C156" s="110" t="s">
        <v>1946</v>
      </c>
      <c r="D156" s="93" t="s">
        <v>520</v>
      </c>
      <c r="E156" s="93" t="s">
        <v>505</v>
      </c>
      <c r="F156" s="93" t="s">
        <v>521</v>
      </c>
      <c r="G156" s="111">
        <v>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1931</v>
      </c>
      <c r="C157" s="110" t="s">
        <v>1932</v>
      </c>
      <c r="D157" s="93" t="s">
        <v>504</v>
      </c>
      <c r="E157" s="93" t="s">
        <v>505</v>
      </c>
      <c r="F157" s="93" t="s">
        <v>506</v>
      </c>
      <c r="G157" s="111">
        <v>480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1933</v>
      </c>
      <c r="C158" s="110" t="s">
        <v>1934</v>
      </c>
      <c r="D158" s="93" t="s">
        <v>507</v>
      </c>
      <c r="E158" s="93" t="s">
        <v>505</v>
      </c>
      <c r="F158" s="93" t="s">
        <v>509</v>
      </c>
      <c r="G158" s="111">
        <v>20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1935</v>
      </c>
      <c r="C159" s="110" t="s">
        <v>1936</v>
      </c>
      <c r="D159" s="93" t="s">
        <v>510</v>
      </c>
      <c r="E159" s="93" t="s">
        <v>505</v>
      </c>
      <c r="F159" s="93" t="s">
        <v>511</v>
      </c>
      <c r="G159" s="111">
        <v>430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1937</v>
      </c>
      <c r="C160" s="110" t="s">
        <v>1938</v>
      </c>
      <c r="D160" s="93" t="s">
        <v>512</v>
      </c>
      <c r="E160" s="93" t="s">
        <v>505</v>
      </c>
      <c r="F160" s="93" t="s">
        <v>513</v>
      </c>
      <c r="G160" s="111">
        <v>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1939</v>
      </c>
      <c r="C161" s="110" t="s">
        <v>1940</v>
      </c>
      <c r="D161" s="93" t="s">
        <v>514</v>
      </c>
      <c r="E161" s="93" t="s">
        <v>505</v>
      </c>
      <c r="F161" s="93" t="s">
        <v>515</v>
      </c>
      <c r="G161" s="111">
        <v>140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1941</v>
      </c>
      <c r="C162" s="110" t="s">
        <v>1942</v>
      </c>
      <c r="D162" s="93" t="s">
        <v>516</v>
      </c>
      <c r="E162" s="93" t="s">
        <v>505</v>
      </c>
      <c r="F162" s="93" t="s">
        <v>517</v>
      </c>
      <c r="G162" s="111">
        <v>280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2171</v>
      </c>
      <c r="C164" s="110" t="s">
        <v>2172</v>
      </c>
      <c r="D164" s="93" t="s">
        <v>738</v>
      </c>
      <c r="E164" s="93" t="s">
        <v>724</v>
      </c>
      <c r="F164" s="93" t="s">
        <v>739</v>
      </c>
      <c r="G164" s="111">
        <v>100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2175</v>
      </c>
      <c r="C165" s="110" t="s">
        <v>2176</v>
      </c>
      <c r="D165" s="93" t="s">
        <v>742</v>
      </c>
      <c r="E165" s="93" t="s">
        <v>724</v>
      </c>
      <c r="F165" s="93" t="s">
        <v>743</v>
      </c>
      <c r="G165" s="111">
        <v>200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2173</v>
      </c>
      <c r="C166" s="110" t="s">
        <v>2174</v>
      </c>
      <c r="D166" s="93" t="s">
        <v>740</v>
      </c>
      <c r="E166" s="93" t="s">
        <v>724</v>
      </c>
      <c r="F166" s="93" t="s">
        <v>741</v>
      </c>
      <c r="G166" s="111">
        <v>320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2161</v>
      </c>
      <c r="C167" s="110" t="s">
        <v>2162</v>
      </c>
      <c r="D167" s="93" t="s">
        <v>728</v>
      </c>
      <c r="E167" s="93" t="s">
        <v>724</v>
      </c>
      <c r="F167" s="93" t="s">
        <v>729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2159</v>
      </c>
      <c r="C168" s="110" t="s">
        <v>2160</v>
      </c>
      <c r="D168" s="93" t="s">
        <v>726</v>
      </c>
      <c r="E168" s="93" t="s">
        <v>724</v>
      </c>
      <c r="F168" s="93" t="s">
        <v>727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2163</v>
      </c>
      <c r="C169" s="110" t="s">
        <v>2164</v>
      </c>
      <c r="D169" s="93" t="s">
        <v>730</v>
      </c>
      <c r="E169" s="93" t="s">
        <v>724</v>
      </c>
      <c r="F169" s="93" t="s">
        <v>731</v>
      </c>
      <c r="G169" s="111">
        <v>700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2165</v>
      </c>
      <c r="C170" s="110" t="s">
        <v>2166</v>
      </c>
      <c r="D170" s="93" t="s">
        <v>732</v>
      </c>
      <c r="E170" s="93" t="s">
        <v>724</v>
      </c>
      <c r="F170" s="93" t="s">
        <v>733</v>
      </c>
      <c r="G170" s="111">
        <v>702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2167</v>
      </c>
      <c r="C171" s="110" t="s">
        <v>2168</v>
      </c>
      <c r="D171" s="93" t="s">
        <v>734</v>
      </c>
      <c r="E171" s="93" t="s">
        <v>724</v>
      </c>
      <c r="F171" s="93" t="s">
        <v>735</v>
      </c>
      <c r="G171" s="111">
        <v>706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2169</v>
      </c>
      <c r="C172" s="110" t="s">
        <v>2170</v>
      </c>
      <c r="D172" s="93" t="s">
        <v>736</v>
      </c>
      <c r="E172" s="93" t="s">
        <v>724</v>
      </c>
      <c r="F172" s="93" t="s">
        <v>737</v>
      </c>
      <c r="G172" s="111">
        <v>710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2157</v>
      </c>
      <c r="C173" s="110" t="s">
        <v>2158</v>
      </c>
      <c r="D173" s="93" t="s">
        <v>722</v>
      </c>
      <c r="E173" s="93" t="s">
        <v>724</v>
      </c>
      <c r="F173" s="93" t="s">
        <v>725</v>
      </c>
      <c r="G173" s="111">
        <v>712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1715</v>
      </c>
      <c r="C174" s="110" t="s">
        <v>1716</v>
      </c>
      <c r="D174" s="93" t="s">
        <v>305</v>
      </c>
      <c r="E174" s="93" t="s">
        <v>307</v>
      </c>
      <c r="F174" s="93" t="s">
        <v>308</v>
      </c>
      <c r="G174" s="111">
        <v>660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1719</v>
      </c>
      <c r="C175" s="110" t="s">
        <v>1720</v>
      </c>
      <c r="D175" s="93" t="s">
        <v>311</v>
      </c>
      <c r="E175" s="93" t="s">
        <v>307</v>
      </c>
      <c r="F175" s="93" t="s">
        <v>312</v>
      </c>
      <c r="G175" s="111">
        <v>640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1735</v>
      </c>
      <c r="C176" s="110" t="s">
        <v>1736</v>
      </c>
      <c r="D176" s="93" t="s">
        <v>328</v>
      </c>
      <c r="E176" s="93" t="s">
        <v>307</v>
      </c>
      <c r="F176" s="93" t="s">
        <v>329</v>
      </c>
      <c r="G176" s="111">
        <v>670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1737</v>
      </c>
      <c r="C177" s="110" t="s">
        <v>1738</v>
      </c>
      <c r="D177" s="93" t="s">
        <v>330</v>
      </c>
      <c r="E177" s="93" t="s">
        <v>307</v>
      </c>
      <c r="F177" s="93" t="s">
        <v>331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1729</v>
      </c>
      <c r="C178" s="110" t="s">
        <v>1730</v>
      </c>
      <c r="D178" s="93" t="s">
        <v>322</v>
      </c>
      <c r="E178" s="93" t="s">
        <v>307</v>
      </c>
      <c r="F178" s="93" t="s">
        <v>323</v>
      </c>
      <c r="G178" s="111">
        <v>635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1733</v>
      </c>
      <c r="C179" s="110" t="s">
        <v>1734</v>
      </c>
      <c r="D179" s="93" t="s">
        <v>326</v>
      </c>
      <c r="E179" s="93" t="s">
        <v>307</v>
      </c>
      <c r="F179" s="93" t="s">
        <v>327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2617</v>
      </c>
      <c r="C180" s="110" t="s">
        <v>2618</v>
      </c>
      <c r="D180" s="93" t="s">
        <v>1146</v>
      </c>
      <c r="E180" s="93" t="s">
        <v>1136</v>
      </c>
      <c r="F180" s="93" t="s">
        <v>1147</v>
      </c>
      <c r="G180" s="111">
        <v>405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2643</v>
      </c>
      <c r="C181" s="110" t="s">
        <v>2644</v>
      </c>
      <c r="D181" s="93" t="s">
        <v>1170</v>
      </c>
      <c r="E181" s="93" t="s">
        <v>1136</v>
      </c>
      <c r="F181" s="93" t="s">
        <v>1171</v>
      </c>
      <c r="G181" s="111">
        <v>631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2621</v>
      </c>
      <c r="C182" s="110" t="s">
        <v>2622</v>
      </c>
      <c r="D182" s="93" t="s">
        <v>1150</v>
      </c>
      <c r="E182" s="93" t="s">
        <v>1136</v>
      </c>
      <c r="F182" s="93" t="s">
        <v>1116</v>
      </c>
      <c r="G182" s="111">
        <v>12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2623</v>
      </c>
      <c r="C183" s="110" t="s">
        <v>2624</v>
      </c>
      <c r="D183" s="93" t="s">
        <v>1151</v>
      </c>
      <c r="E183" s="93" t="s">
        <v>1136</v>
      </c>
      <c r="F183" s="93" t="s">
        <v>1152</v>
      </c>
      <c r="G183" s="111">
        <v>2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2639</v>
      </c>
      <c r="C184" s="110" t="s">
        <v>2640</v>
      </c>
      <c r="D184" s="93" t="s">
        <v>1166</v>
      </c>
      <c r="E184" s="93" t="s">
        <v>1136</v>
      </c>
      <c r="F184" s="93" t="s">
        <v>1167</v>
      </c>
      <c r="G184" s="111">
        <v>668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2633</v>
      </c>
      <c r="C185" s="110" t="s">
        <v>2634</v>
      </c>
      <c r="D185" s="93" t="s">
        <v>1161</v>
      </c>
      <c r="E185" s="93" t="s">
        <v>1136</v>
      </c>
      <c r="F185" s="93" t="s">
        <v>1162</v>
      </c>
      <c r="G185" s="111">
        <v>616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2641</v>
      </c>
      <c r="C186" s="110" t="s">
        <v>2642</v>
      </c>
      <c r="D186" s="93" t="s">
        <v>1168</v>
      </c>
      <c r="E186" s="93" t="s">
        <v>1136</v>
      </c>
      <c r="F186" s="93" t="s">
        <v>1169</v>
      </c>
      <c r="G186" s="111">
        <v>11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2631</v>
      </c>
      <c r="C187" s="110" t="s">
        <v>2632</v>
      </c>
      <c r="D187" s="93" t="s">
        <v>1159</v>
      </c>
      <c r="E187" s="93" t="s">
        <v>1136</v>
      </c>
      <c r="F187" s="93" t="s">
        <v>1160</v>
      </c>
      <c r="G187" s="111">
        <v>450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2629</v>
      </c>
      <c r="C188" s="110" t="s">
        <v>2630</v>
      </c>
      <c r="D188" s="93" t="s">
        <v>1157</v>
      </c>
      <c r="E188" s="93" t="s">
        <v>1136</v>
      </c>
      <c r="F188" s="93" t="s">
        <v>1158</v>
      </c>
      <c r="G188" s="111">
        <v>415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2645</v>
      </c>
      <c r="C189" s="110" t="s">
        <v>2646</v>
      </c>
      <c r="D189" s="93" t="s">
        <v>1172</v>
      </c>
      <c r="E189" s="93" t="s">
        <v>1136</v>
      </c>
      <c r="F189" s="93" t="s">
        <v>1173</v>
      </c>
      <c r="G189" s="111">
        <v>430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2635</v>
      </c>
      <c r="C190" s="110" t="s">
        <v>2636</v>
      </c>
      <c r="D190" s="93" t="s">
        <v>1163</v>
      </c>
      <c r="E190" s="93" t="s">
        <v>1136</v>
      </c>
      <c r="F190" s="93" t="s">
        <v>727</v>
      </c>
      <c r="G190" s="111">
        <v>435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2647</v>
      </c>
      <c r="C191" s="110" t="s">
        <v>2648</v>
      </c>
      <c r="D191" s="93" t="s">
        <v>1174</v>
      </c>
      <c r="E191" s="93" t="s">
        <v>1136</v>
      </c>
      <c r="F191" s="93" t="s">
        <v>1175</v>
      </c>
      <c r="G191" s="111">
        <v>423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2751</v>
      </c>
      <c r="C192" s="110" t="s">
        <v>2752</v>
      </c>
      <c r="D192" s="93" t="s">
        <v>1272</v>
      </c>
      <c r="E192" s="93" t="s">
        <v>1136</v>
      </c>
      <c r="F192" s="93" t="s">
        <v>1273</v>
      </c>
      <c r="G192" s="111">
        <v>120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2619</v>
      </c>
      <c r="C193" s="110" t="s">
        <v>2620</v>
      </c>
      <c r="D193" s="93" t="s">
        <v>1148</v>
      </c>
      <c r="E193" s="93" t="s">
        <v>1136</v>
      </c>
      <c r="F193" s="93" t="s">
        <v>1149</v>
      </c>
      <c r="G193" s="111">
        <v>407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2719</v>
      </c>
      <c r="C194" s="110" t="s">
        <v>2720</v>
      </c>
      <c r="D194" s="93" t="s">
        <v>1243</v>
      </c>
      <c r="E194" s="93" t="s">
        <v>1136</v>
      </c>
      <c r="F194" s="93" t="s">
        <v>1244</v>
      </c>
      <c r="G194" s="111">
        <v>410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2753</v>
      </c>
      <c r="C195" s="110" t="s">
        <v>2754</v>
      </c>
      <c r="D195" s="93" t="s">
        <v>1274</v>
      </c>
      <c r="E195" s="93" t="s">
        <v>1136</v>
      </c>
      <c r="F195" s="93" t="s">
        <v>1275</v>
      </c>
      <c r="G195" s="111">
        <v>674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2679</v>
      </c>
      <c r="C196" s="110" t="s">
        <v>2680</v>
      </c>
      <c r="D196" s="93" t="s">
        <v>1205</v>
      </c>
      <c r="E196" s="93" t="s">
        <v>1136</v>
      </c>
      <c r="F196" s="93" t="s">
        <v>1206</v>
      </c>
      <c r="G196" s="111">
        <v>13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2683</v>
      </c>
      <c r="C197" s="110" t="s">
        <v>2684</v>
      </c>
      <c r="D197" s="93" t="s">
        <v>1208</v>
      </c>
      <c r="E197" s="93" t="s">
        <v>1136</v>
      </c>
      <c r="F197" s="93" t="s">
        <v>1209</v>
      </c>
      <c r="G197" s="111">
        <v>240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2713</v>
      </c>
      <c r="C198" s="110" t="s">
        <v>2714</v>
      </c>
      <c r="D198" s="93" t="s">
        <v>1237</v>
      </c>
      <c r="E198" s="93" t="s">
        <v>1136</v>
      </c>
      <c r="F198" s="93" t="s">
        <v>1238</v>
      </c>
      <c r="G198" s="111">
        <v>628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2681</v>
      </c>
      <c r="C199" s="110" t="s">
        <v>2682</v>
      </c>
      <c r="D199" s="93" t="s">
        <v>1207</v>
      </c>
      <c r="E199" s="93" t="s">
        <v>1136</v>
      </c>
      <c r="F199" s="93" t="s">
        <v>1082</v>
      </c>
      <c r="G199" s="111">
        <v>683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2675</v>
      </c>
      <c r="C200" s="110" t="s">
        <v>2676</v>
      </c>
      <c r="D200" s="93" t="s">
        <v>1202</v>
      </c>
      <c r="E200" s="93" t="s">
        <v>1136</v>
      </c>
      <c r="F200" s="93" t="s">
        <v>282</v>
      </c>
      <c r="G200" s="111">
        <v>677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2729</v>
      </c>
      <c r="C201" s="110" t="s">
        <v>2730</v>
      </c>
      <c r="D201" s="93" t="s">
        <v>1253</v>
      </c>
      <c r="E201" s="93" t="s">
        <v>1136</v>
      </c>
      <c r="F201" s="93" t="s">
        <v>1254</v>
      </c>
      <c r="G201" s="111">
        <v>750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2637</v>
      </c>
      <c r="C202" s="110" t="s">
        <v>2638</v>
      </c>
      <c r="D202" s="93" t="s">
        <v>1164</v>
      </c>
      <c r="E202" s="93" t="s">
        <v>1136</v>
      </c>
      <c r="F202" s="93" t="s">
        <v>1165</v>
      </c>
      <c r="G202" s="111">
        <v>26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2755</v>
      </c>
      <c r="C203" s="110" t="s">
        <v>2756</v>
      </c>
      <c r="D203" s="93" t="s">
        <v>1276</v>
      </c>
      <c r="E203" s="93" t="s">
        <v>1136</v>
      </c>
      <c r="F203" s="93" t="s">
        <v>1277</v>
      </c>
      <c r="G203" s="111">
        <v>225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2583</v>
      </c>
      <c r="C204" s="110" t="s">
        <v>2584</v>
      </c>
      <c r="D204" s="93" t="s">
        <v>1110</v>
      </c>
      <c r="E204" s="93" t="s">
        <v>1111</v>
      </c>
      <c r="F204" s="93" t="s">
        <v>1112</v>
      </c>
      <c r="G204" s="111">
        <v>215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2585</v>
      </c>
      <c r="C205" s="110" t="s">
        <v>2586</v>
      </c>
      <c r="D205" s="93" t="s">
        <v>1113</v>
      </c>
      <c r="E205" s="93" t="s">
        <v>1111</v>
      </c>
      <c r="F205" s="93" t="s">
        <v>1114</v>
      </c>
      <c r="G205" s="111">
        <v>205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2587</v>
      </c>
      <c r="C206" s="110" t="s">
        <v>2588</v>
      </c>
      <c r="D206" s="93" t="s">
        <v>1115</v>
      </c>
      <c r="E206" s="93" t="s">
        <v>1111</v>
      </c>
      <c r="F206" s="93" t="s">
        <v>1116</v>
      </c>
      <c r="G206" s="111">
        <v>207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2599</v>
      </c>
      <c r="C207" s="110" t="s">
        <v>2600</v>
      </c>
      <c r="D207" s="93" t="s">
        <v>1127</v>
      </c>
      <c r="E207" s="93" t="s">
        <v>1111</v>
      </c>
      <c r="F207" s="93" t="s">
        <v>1128</v>
      </c>
      <c r="G207" s="111">
        <v>210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2589</v>
      </c>
      <c r="C208" s="110" t="s">
        <v>2590</v>
      </c>
      <c r="D208" s="93" t="s">
        <v>1117</v>
      </c>
      <c r="E208" s="93" t="s">
        <v>1111</v>
      </c>
      <c r="F208" s="93" t="s">
        <v>1118</v>
      </c>
      <c r="G208" s="111">
        <v>235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2603</v>
      </c>
      <c r="C209" s="110" t="s">
        <v>2604</v>
      </c>
      <c r="D209" s="93" t="s">
        <v>1131</v>
      </c>
      <c r="E209" s="93" t="s">
        <v>1111</v>
      </c>
      <c r="F209" s="93" t="s">
        <v>1132</v>
      </c>
      <c r="G209" s="111">
        <v>230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2601</v>
      </c>
      <c r="C210" s="110" t="s">
        <v>2602</v>
      </c>
      <c r="D210" s="93" t="s">
        <v>1129</v>
      </c>
      <c r="E210" s="93" t="s">
        <v>1111</v>
      </c>
      <c r="F210" s="93" t="s">
        <v>1130</v>
      </c>
      <c r="G210" s="111">
        <v>245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2597</v>
      </c>
      <c r="C211" s="110" t="s">
        <v>2598</v>
      </c>
      <c r="D211" s="93" t="s">
        <v>1125</v>
      </c>
      <c r="E211" s="93" t="s">
        <v>1111</v>
      </c>
      <c r="F211" s="93" t="s">
        <v>1126</v>
      </c>
      <c r="G211" s="111">
        <v>243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2595</v>
      </c>
      <c r="C212" s="110" t="s">
        <v>2596</v>
      </c>
      <c r="D212" s="93" t="s">
        <v>1123</v>
      </c>
      <c r="E212" s="93" t="s">
        <v>1111</v>
      </c>
      <c r="F212" s="93" t="s">
        <v>1124</v>
      </c>
      <c r="G212" s="111">
        <v>240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2605</v>
      </c>
      <c r="C213" s="110" t="s">
        <v>2606</v>
      </c>
      <c r="D213" s="93" t="s">
        <v>1133</v>
      </c>
      <c r="E213" s="93" t="s">
        <v>1111</v>
      </c>
      <c r="F213" s="93" t="s">
        <v>1134</v>
      </c>
      <c r="G213" s="111">
        <v>247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2593</v>
      </c>
      <c r="C214" s="110" t="s">
        <v>2594</v>
      </c>
      <c r="D214" s="93" t="s">
        <v>1121</v>
      </c>
      <c r="E214" s="93" t="s">
        <v>1111</v>
      </c>
      <c r="F214" s="93" t="s">
        <v>1122</v>
      </c>
      <c r="G214" s="111">
        <v>255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2591</v>
      </c>
      <c r="C215" s="110" t="s">
        <v>2592</v>
      </c>
      <c r="D215" s="93" t="s">
        <v>1119</v>
      </c>
      <c r="E215" s="93" t="s">
        <v>1111</v>
      </c>
      <c r="F215" s="93" t="s">
        <v>1120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2941</v>
      </c>
      <c r="C216" s="110" t="s">
        <v>2942</v>
      </c>
      <c r="D216" s="93" t="s">
        <v>1458</v>
      </c>
      <c r="E216" s="93" t="s">
        <v>1442</v>
      </c>
      <c r="F216" s="93" t="s">
        <v>1459</v>
      </c>
      <c r="G216" s="111">
        <v>630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2927</v>
      </c>
      <c r="C217" s="110" t="s">
        <v>2928</v>
      </c>
      <c r="D217" s="93" t="s">
        <v>1444</v>
      </c>
      <c r="E217" s="93" t="s">
        <v>1442</v>
      </c>
      <c r="F217" s="93" t="s">
        <v>1445</v>
      </c>
      <c r="G217" s="111">
        <v>640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2947</v>
      </c>
      <c r="C218" s="110" t="s">
        <v>2948</v>
      </c>
      <c r="D218" s="93" t="s">
        <v>1464</v>
      </c>
      <c r="E218" s="93" t="s">
        <v>1442</v>
      </c>
      <c r="F218" s="93" t="s">
        <v>1465</v>
      </c>
      <c r="G218" s="111">
        <v>645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2937</v>
      </c>
      <c r="C219" s="110" t="s">
        <v>2938</v>
      </c>
      <c r="D219" s="93" t="s">
        <v>1454</v>
      </c>
      <c r="E219" s="93" t="s">
        <v>1442</v>
      </c>
      <c r="F219" s="93" t="s">
        <v>1455</v>
      </c>
      <c r="G219" s="111">
        <v>620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2935</v>
      </c>
      <c r="C220" s="110" t="s">
        <v>2936</v>
      </c>
      <c r="D220" s="93" t="s">
        <v>1452</v>
      </c>
      <c r="E220" s="93" t="s">
        <v>1442</v>
      </c>
      <c r="F220" s="93" t="s">
        <v>1453</v>
      </c>
      <c r="G220" s="111">
        <v>615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2949</v>
      </c>
      <c r="C221" s="110" t="s">
        <v>2950</v>
      </c>
      <c r="D221" s="93" t="s">
        <v>1466</v>
      </c>
      <c r="E221" s="93" t="s">
        <v>1442</v>
      </c>
      <c r="F221" s="93" t="s">
        <v>1467</v>
      </c>
      <c r="G221" s="111">
        <v>650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2943</v>
      </c>
      <c r="C222" s="110" t="s">
        <v>2944</v>
      </c>
      <c r="D222" s="93" t="s">
        <v>1460</v>
      </c>
      <c r="E222" s="93" t="s">
        <v>1442</v>
      </c>
      <c r="F222" s="93" t="s">
        <v>1461</v>
      </c>
      <c r="G222" s="111">
        <v>635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2925</v>
      </c>
      <c r="C223" s="110" t="s">
        <v>2926</v>
      </c>
      <c r="D223" s="93" t="s">
        <v>1441</v>
      </c>
      <c r="E223" s="93" t="s">
        <v>1442</v>
      </c>
      <c r="F223" s="93" t="s">
        <v>1443</v>
      </c>
      <c r="G223" s="111">
        <v>600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2929</v>
      </c>
      <c r="C224" s="110" t="s">
        <v>2930</v>
      </c>
      <c r="D224" s="93" t="s">
        <v>1446</v>
      </c>
      <c r="E224" s="93" t="s">
        <v>1442</v>
      </c>
      <c r="F224" s="93" t="s">
        <v>1447</v>
      </c>
      <c r="G224" s="111">
        <v>655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2939</v>
      </c>
      <c r="C225" s="110" t="s">
        <v>2940</v>
      </c>
      <c r="D225" s="93" t="s">
        <v>1456</v>
      </c>
      <c r="E225" s="93" t="s">
        <v>1442</v>
      </c>
      <c r="F225" s="93" t="s">
        <v>1457</v>
      </c>
      <c r="G225" s="111">
        <v>625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2953</v>
      </c>
      <c r="C226" s="110" t="s">
        <v>2954</v>
      </c>
      <c r="D226" s="93" t="s">
        <v>1470</v>
      </c>
      <c r="E226" s="93" t="s">
        <v>1442</v>
      </c>
      <c r="F226" s="93" t="s">
        <v>1471</v>
      </c>
      <c r="G226" s="111">
        <v>660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2931</v>
      </c>
      <c r="C227" s="110" t="s">
        <v>2932</v>
      </c>
      <c r="D227" s="93" t="s">
        <v>1448</v>
      </c>
      <c r="E227" s="93" t="s">
        <v>1442</v>
      </c>
      <c r="F227" s="93" t="s">
        <v>1449</v>
      </c>
      <c r="G227" s="111">
        <v>605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2955</v>
      </c>
      <c r="C228" s="110" t="s">
        <v>2956</v>
      </c>
      <c r="D228" s="93" t="s">
        <v>1472</v>
      </c>
      <c r="E228" s="93" t="s">
        <v>1442</v>
      </c>
      <c r="F228" s="93" t="s">
        <v>1473</v>
      </c>
      <c r="G228" s="111">
        <v>665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2951</v>
      </c>
      <c r="C229" s="110" t="s">
        <v>2952</v>
      </c>
      <c r="D229" s="93" t="s">
        <v>1468</v>
      </c>
      <c r="E229" s="93" t="s">
        <v>1442</v>
      </c>
      <c r="F229" s="93" t="s">
        <v>1469</v>
      </c>
      <c r="G229" s="111">
        <v>670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2933</v>
      </c>
      <c r="C230" s="110" t="s">
        <v>2934</v>
      </c>
      <c r="D230" s="93" t="s">
        <v>1450</v>
      </c>
      <c r="E230" s="93" t="s">
        <v>1442</v>
      </c>
      <c r="F230" s="93" t="s">
        <v>1451</v>
      </c>
      <c r="G230" s="111">
        <v>610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2945</v>
      </c>
      <c r="C231" s="110" t="s">
        <v>2946</v>
      </c>
      <c r="D231" s="93" t="s">
        <v>1462</v>
      </c>
      <c r="E231" s="93" t="s">
        <v>1442</v>
      </c>
      <c r="F231" s="93" t="s">
        <v>1463</v>
      </c>
      <c r="G231" s="111">
        <v>675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2873</v>
      </c>
      <c r="C232" s="110" t="s">
        <v>2874</v>
      </c>
      <c r="D232" s="93" t="s">
        <v>1388</v>
      </c>
      <c r="E232" s="93" t="s">
        <v>1366</v>
      </c>
      <c r="F232" s="93" t="s">
        <v>1389</v>
      </c>
      <c r="G232" s="111">
        <v>525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2851</v>
      </c>
      <c r="C233" s="110" t="s">
        <v>2852</v>
      </c>
      <c r="D233" s="93" t="s">
        <v>1365</v>
      </c>
      <c r="E233" s="93" t="s">
        <v>1366</v>
      </c>
      <c r="F233" s="93" t="s">
        <v>1367</v>
      </c>
      <c r="G233" s="111">
        <v>520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2853</v>
      </c>
      <c r="C234" s="110" t="s">
        <v>2854</v>
      </c>
      <c r="D234" s="93" t="s">
        <v>1368</v>
      </c>
      <c r="E234" s="93" t="s">
        <v>1366</v>
      </c>
      <c r="F234" s="93" t="s">
        <v>1369</v>
      </c>
      <c r="G234" s="111">
        <v>580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2859</v>
      </c>
      <c r="C235" s="110" t="s">
        <v>2860</v>
      </c>
      <c r="D235" s="93" t="s">
        <v>1374</v>
      </c>
      <c r="E235" s="93" t="s">
        <v>1366</v>
      </c>
      <c r="F235" s="93" t="s">
        <v>1375</v>
      </c>
      <c r="G235" s="111">
        <v>540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2855</v>
      </c>
      <c r="C236" s="110" t="s">
        <v>2856</v>
      </c>
      <c r="D236" s="93" t="s">
        <v>1370</v>
      </c>
      <c r="E236" s="93" t="s">
        <v>1366</v>
      </c>
      <c r="F236" s="93" t="s">
        <v>1371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2857</v>
      </c>
      <c r="C237" s="110" t="s">
        <v>2858</v>
      </c>
      <c r="D237" s="93" t="s">
        <v>1372</v>
      </c>
      <c r="E237" s="93" t="s">
        <v>1366</v>
      </c>
      <c r="F237" s="93" t="s">
        <v>1373</v>
      </c>
      <c r="G237" s="111">
        <v>535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2871</v>
      </c>
      <c r="C238" s="110" t="s">
        <v>2872</v>
      </c>
      <c r="D238" s="93" t="s">
        <v>1386</v>
      </c>
      <c r="E238" s="93" t="s">
        <v>1366</v>
      </c>
      <c r="F238" s="93" t="s">
        <v>1387</v>
      </c>
      <c r="G238" s="111">
        <v>565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2863</v>
      </c>
      <c r="C239" s="110" t="s">
        <v>2864</v>
      </c>
      <c r="D239" s="93" t="s">
        <v>1378</v>
      </c>
      <c r="E239" s="93" t="s">
        <v>1366</v>
      </c>
      <c r="F239" s="93" t="s">
        <v>1379</v>
      </c>
      <c r="G239" s="111">
        <v>560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2875</v>
      </c>
      <c r="C240" s="110" t="s">
        <v>2876</v>
      </c>
      <c r="D240" s="93" t="s">
        <v>1390</v>
      </c>
      <c r="E240" s="93" t="s">
        <v>1366</v>
      </c>
      <c r="F240" s="93" t="s">
        <v>1391</v>
      </c>
      <c r="G240" s="111">
        <v>515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2865</v>
      </c>
      <c r="C241" s="110" t="s">
        <v>2866</v>
      </c>
      <c r="D241" s="93" t="s">
        <v>1380</v>
      </c>
      <c r="E241" s="93" t="s">
        <v>1366</v>
      </c>
      <c r="F241" s="93" t="s">
        <v>1381</v>
      </c>
      <c r="G241" s="111">
        <v>510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2867</v>
      </c>
      <c r="C242" s="110" t="s">
        <v>2868</v>
      </c>
      <c r="D242" s="93" t="s">
        <v>1382</v>
      </c>
      <c r="E242" s="93" t="s">
        <v>1366</v>
      </c>
      <c r="F242" s="93" t="s">
        <v>1383</v>
      </c>
      <c r="G242" s="111">
        <v>530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2869</v>
      </c>
      <c r="C243" s="110" t="s">
        <v>2870</v>
      </c>
      <c r="D243" s="93" t="s">
        <v>1384</v>
      </c>
      <c r="E243" s="93" t="s">
        <v>1366</v>
      </c>
      <c r="F243" s="93" t="s">
        <v>1385</v>
      </c>
      <c r="G243" s="111">
        <v>570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2877</v>
      </c>
      <c r="C244" s="110" t="s">
        <v>2878</v>
      </c>
      <c r="D244" s="93" t="s">
        <v>1392</v>
      </c>
      <c r="E244" s="93" t="s">
        <v>1366</v>
      </c>
      <c r="F244" s="93" t="s">
        <v>1393</v>
      </c>
      <c r="G244" s="111">
        <v>575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2861</v>
      </c>
      <c r="C245" s="110" t="s">
        <v>2862</v>
      </c>
      <c r="D245" s="93" t="s">
        <v>1376</v>
      </c>
      <c r="E245" s="93" t="s">
        <v>1366</v>
      </c>
      <c r="F245" s="93" t="s">
        <v>1377</v>
      </c>
      <c r="G245" s="111">
        <v>500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2883</v>
      </c>
      <c r="C246" s="110" t="s">
        <v>2884</v>
      </c>
      <c r="D246" s="93" t="s">
        <v>1398</v>
      </c>
      <c r="E246" s="93" t="s">
        <v>1366</v>
      </c>
      <c r="F246" s="93" t="s">
        <v>1399</v>
      </c>
      <c r="G246" s="111">
        <v>545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1801</v>
      </c>
      <c r="C320" s="110" t="s">
        <v>1802</v>
      </c>
      <c r="D320" s="93" t="s">
        <v>382</v>
      </c>
      <c r="E320" s="93" t="s">
        <v>381</v>
      </c>
      <c r="F320" s="93" t="s">
        <v>112</v>
      </c>
      <c r="G320" s="111">
        <v>220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1803</v>
      </c>
      <c r="C321" s="110" t="s">
        <v>1804</v>
      </c>
      <c r="D321" s="93" t="s">
        <v>383</v>
      </c>
      <c r="E321" s="93" t="s">
        <v>381</v>
      </c>
      <c r="F321" s="93" t="s">
        <v>87</v>
      </c>
      <c r="G321" s="111">
        <v>240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1805</v>
      </c>
      <c r="C322" s="110" t="s">
        <v>1806</v>
      </c>
      <c r="D322" s="93" t="s">
        <v>384</v>
      </c>
      <c r="E322" s="93" t="s">
        <v>381</v>
      </c>
      <c r="F322" s="93" t="s">
        <v>362</v>
      </c>
      <c r="G322" s="111">
        <v>250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1811</v>
      </c>
      <c r="C323" s="110" t="s">
        <v>1812</v>
      </c>
      <c r="D323" s="93" t="s">
        <v>387</v>
      </c>
      <c r="E323" s="93" t="s">
        <v>381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1817</v>
      </c>
      <c r="C324" s="110" t="s">
        <v>1818</v>
      </c>
      <c r="D324" s="93" t="s">
        <v>390</v>
      </c>
      <c r="E324" s="93" t="s">
        <v>381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1819</v>
      </c>
      <c r="C325" s="110" t="s">
        <v>1820</v>
      </c>
      <c r="D325" s="93" t="s">
        <v>391</v>
      </c>
      <c r="E325" s="93" t="s">
        <v>381</v>
      </c>
      <c r="F325" s="93" t="s">
        <v>194</v>
      </c>
      <c r="G325" s="111">
        <v>370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1799</v>
      </c>
      <c r="C326" s="110" t="s">
        <v>1800</v>
      </c>
      <c r="D326" s="93" t="s">
        <v>380</v>
      </c>
      <c r="E326" s="93" t="s">
        <v>381</v>
      </c>
      <c r="F326" s="93" t="s">
        <v>196</v>
      </c>
      <c r="G326" s="111">
        <v>400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1813</v>
      </c>
      <c r="C327" s="110" t="s">
        <v>1814</v>
      </c>
      <c r="D327" s="93" t="s">
        <v>388</v>
      </c>
      <c r="E327" s="93" t="s">
        <v>381</v>
      </c>
      <c r="F327" s="93" t="s">
        <v>198</v>
      </c>
      <c r="G327" s="111">
        <v>410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1773</v>
      </c>
      <c r="C328" s="110" t="s">
        <v>1774</v>
      </c>
      <c r="D328" s="93" t="s">
        <v>361</v>
      </c>
      <c r="E328" s="93" t="s">
        <v>350</v>
      </c>
      <c r="F328" s="93" t="s">
        <v>362</v>
      </c>
      <c r="G328" s="111">
        <v>250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1775</v>
      </c>
      <c r="C329" s="110" t="s">
        <v>1776</v>
      </c>
      <c r="D329" s="93" t="s">
        <v>363</v>
      </c>
      <c r="E329" s="93" t="s">
        <v>350</v>
      </c>
      <c r="F329" s="93" t="s">
        <v>103</v>
      </c>
      <c r="G329" s="111">
        <v>300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1771</v>
      </c>
      <c r="C330" s="110" t="s">
        <v>1772</v>
      </c>
      <c r="D330" s="93" t="s">
        <v>360</v>
      </c>
      <c r="E330" s="93" t="s">
        <v>350</v>
      </c>
      <c r="F330" s="93" t="s">
        <v>208</v>
      </c>
      <c r="G330" s="111">
        <v>310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1759</v>
      </c>
      <c r="C331" s="110" t="s">
        <v>1760</v>
      </c>
      <c r="D331" s="93" t="s">
        <v>354</v>
      </c>
      <c r="E331" s="93" t="s">
        <v>350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1769</v>
      </c>
      <c r="C332" s="110" t="s">
        <v>1770</v>
      </c>
      <c r="D332" s="93" t="s">
        <v>359</v>
      </c>
      <c r="E332" s="93" t="s">
        <v>350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1767</v>
      </c>
      <c r="C333" s="110" t="s">
        <v>1768</v>
      </c>
      <c r="D333" s="93" t="s">
        <v>358</v>
      </c>
      <c r="E333" s="93" t="s">
        <v>350</v>
      </c>
      <c r="F333" s="93" t="s">
        <v>97</v>
      </c>
      <c r="G333" s="111">
        <v>340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1783</v>
      </c>
      <c r="C334" s="110" t="s">
        <v>1784</v>
      </c>
      <c r="D334" s="93" t="s">
        <v>369</v>
      </c>
      <c r="E334" s="93" t="s">
        <v>350</v>
      </c>
      <c r="F334" s="93" t="s">
        <v>370</v>
      </c>
      <c r="G334" s="111">
        <v>350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1781</v>
      </c>
      <c r="C335" s="110" t="s">
        <v>1782</v>
      </c>
      <c r="D335" s="93" t="s">
        <v>367</v>
      </c>
      <c r="E335" s="93" t="s">
        <v>350</v>
      </c>
      <c r="F335" s="93" t="s">
        <v>368</v>
      </c>
      <c r="G335" s="111">
        <v>360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1617</v>
      </c>
      <c r="C336" s="110" t="s">
        <v>1618</v>
      </c>
      <c r="D336" s="93" t="s">
        <v>202</v>
      </c>
      <c r="E336" s="93" t="s">
        <v>193</v>
      </c>
      <c r="F336" s="93" t="s">
        <v>137</v>
      </c>
      <c r="G336" s="111">
        <v>200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1629</v>
      </c>
      <c r="C337" s="110" t="s">
        <v>1630</v>
      </c>
      <c r="D337" s="93" t="s">
        <v>212</v>
      </c>
      <c r="E337" s="93" t="s">
        <v>193</v>
      </c>
      <c r="F337" s="93" t="s">
        <v>112</v>
      </c>
      <c r="G337" s="111">
        <v>220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1613</v>
      </c>
      <c r="C338" s="110" t="s">
        <v>1614</v>
      </c>
      <c r="D338" s="93" t="s">
        <v>199</v>
      </c>
      <c r="E338" s="93" t="s">
        <v>193</v>
      </c>
      <c r="F338" s="93" t="s">
        <v>87</v>
      </c>
      <c r="G338" s="111">
        <v>240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1607</v>
      </c>
      <c r="C339" s="110" t="s">
        <v>1608</v>
      </c>
      <c r="D339" s="93" t="s">
        <v>192</v>
      </c>
      <c r="E339" s="93" t="s">
        <v>193</v>
      </c>
      <c r="F339" s="93" t="s">
        <v>194</v>
      </c>
      <c r="G339" s="111">
        <v>370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1609</v>
      </c>
      <c r="C340" s="110" t="s">
        <v>1610</v>
      </c>
      <c r="D340" s="93" t="s">
        <v>195</v>
      </c>
      <c r="E340" s="93" t="s">
        <v>193</v>
      </c>
      <c r="F340" s="93" t="s">
        <v>196</v>
      </c>
      <c r="G340" s="111">
        <v>400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1611</v>
      </c>
      <c r="C341" s="110" t="s">
        <v>1612</v>
      </c>
      <c r="D341" s="93" t="s">
        <v>197</v>
      </c>
      <c r="E341" s="93" t="s">
        <v>193</v>
      </c>
      <c r="F341" s="93" t="s">
        <v>198</v>
      </c>
      <c r="G341" s="111">
        <v>410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1989</v>
      </c>
      <c r="C342" s="110" t="s">
        <v>1990</v>
      </c>
      <c r="D342" s="93" t="s">
        <v>562</v>
      </c>
      <c r="E342" s="93" t="s">
        <v>555</v>
      </c>
      <c r="F342" s="93" t="s">
        <v>563</v>
      </c>
      <c r="G342" s="111">
        <v>830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1979</v>
      </c>
      <c r="C343" s="110" t="s">
        <v>1980</v>
      </c>
      <c r="D343" s="93" t="s">
        <v>554</v>
      </c>
      <c r="E343" s="93" t="s">
        <v>555</v>
      </c>
      <c r="F343" s="93" t="s">
        <v>74</v>
      </c>
      <c r="G343" s="111">
        <v>840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1981</v>
      </c>
      <c r="C344" s="110" t="s">
        <v>1982</v>
      </c>
      <c r="D344" s="93" t="s">
        <v>556</v>
      </c>
      <c r="E344" s="93" t="s">
        <v>555</v>
      </c>
      <c r="F344" s="93" t="s">
        <v>557</v>
      </c>
      <c r="G344" s="111">
        <v>850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2129</v>
      </c>
      <c r="C345" s="110" t="s">
        <v>2130</v>
      </c>
      <c r="D345" s="93" t="s">
        <v>693</v>
      </c>
      <c r="E345" s="93" t="s">
        <v>682</v>
      </c>
      <c r="F345" s="93" t="s">
        <v>206</v>
      </c>
      <c r="G345" s="111">
        <v>110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2121</v>
      </c>
      <c r="C346" s="110" t="s">
        <v>2122</v>
      </c>
      <c r="D346" s="93" t="s">
        <v>689</v>
      </c>
      <c r="E346" s="93" t="s">
        <v>682</v>
      </c>
      <c r="F346" s="93" t="s">
        <v>204</v>
      </c>
      <c r="G346" s="111">
        <v>150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2111</v>
      </c>
      <c r="C347" s="110" t="s">
        <v>2112</v>
      </c>
      <c r="D347" s="93" t="s">
        <v>684</v>
      </c>
      <c r="E347" s="93" t="s">
        <v>682</v>
      </c>
      <c r="F347" s="93" t="s">
        <v>201</v>
      </c>
      <c r="G347" s="111">
        <v>200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2113</v>
      </c>
      <c r="C348" s="110" t="s">
        <v>2114</v>
      </c>
      <c r="D348" s="93" t="s">
        <v>685</v>
      </c>
      <c r="E348" s="93" t="s">
        <v>682</v>
      </c>
      <c r="F348" s="93" t="s">
        <v>137</v>
      </c>
      <c r="G348" s="111">
        <v>220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2125</v>
      </c>
      <c r="C349" s="110" t="s">
        <v>2126</v>
      </c>
      <c r="D349" s="93" t="s">
        <v>691</v>
      </c>
      <c r="E349" s="93" t="s">
        <v>682</v>
      </c>
      <c r="F349" s="93" t="s">
        <v>112</v>
      </c>
      <c r="G349" s="111">
        <v>240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2127</v>
      </c>
      <c r="C350" s="110" t="s">
        <v>2128</v>
      </c>
      <c r="D350" s="93" t="s">
        <v>692</v>
      </c>
      <c r="E350" s="93" t="s">
        <v>682</v>
      </c>
      <c r="F350" s="93" t="s">
        <v>87</v>
      </c>
      <c r="G350" s="111">
        <v>250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2123</v>
      </c>
      <c r="C351" s="110" t="s">
        <v>2124</v>
      </c>
      <c r="D351" s="93" t="s">
        <v>690</v>
      </c>
      <c r="E351" s="93" t="s">
        <v>682</v>
      </c>
      <c r="F351" s="93" t="s">
        <v>208</v>
      </c>
      <c r="G351" s="111">
        <v>320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2115</v>
      </c>
      <c r="C352" s="110" t="s">
        <v>2116</v>
      </c>
      <c r="D352" s="93" t="s">
        <v>686</v>
      </c>
      <c r="E352" s="93" t="s">
        <v>682</v>
      </c>
      <c r="F352" s="93" t="s">
        <v>107</v>
      </c>
      <c r="G352" s="111">
        <v>330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2109</v>
      </c>
      <c r="C353" s="110" t="s">
        <v>2110</v>
      </c>
      <c r="D353" s="93" t="s">
        <v>683</v>
      </c>
      <c r="E353" s="93" t="s">
        <v>682</v>
      </c>
      <c r="F353" s="93" t="s">
        <v>211</v>
      </c>
      <c r="G353" s="111">
        <v>370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2107</v>
      </c>
      <c r="C354" s="110" t="s">
        <v>2108</v>
      </c>
      <c r="D354" s="93" t="s">
        <v>681</v>
      </c>
      <c r="E354" s="93" t="s">
        <v>682</v>
      </c>
      <c r="F354" s="93" t="s">
        <v>97</v>
      </c>
      <c r="G354" s="111">
        <v>400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2117</v>
      </c>
      <c r="C355" s="110" t="s">
        <v>2118</v>
      </c>
      <c r="D355" s="93" t="s">
        <v>687</v>
      </c>
      <c r="E355" s="93" t="s">
        <v>682</v>
      </c>
      <c r="F355" s="93" t="s">
        <v>365</v>
      </c>
      <c r="G355" s="111">
        <v>160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2119</v>
      </c>
      <c r="C356" s="110" t="s">
        <v>2120</v>
      </c>
      <c r="D356" s="93" t="s">
        <v>688</v>
      </c>
      <c r="E356" s="93" t="s">
        <v>682</v>
      </c>
      <c r="F356" s="93" t="s">
        <v>196</v>
      </c>
      <c r="G356" s="111">
        <v>340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1635</v>
      </c>
      <c r="C357" s="110" t="s">
        <v>1636</v>
      </c>
      <c r="D357" s="93" t="s">
        <v>218</v>
      </c>
      <c r="E357" s="93" t="s">
        <v>215</v>
      </c>
      <c r="F357" s="93" t="s">
        <v>76</v>
      </c>
      <c r="G357" s="111">
        <v>40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1631</v>
      </c>
      <c r="C358" s="110" t="s">
        <v>1632</v>
      </c>
      <c r="D358" s="93" t="s">
        <v>213</v>
      </c>
      <c r="E358" s="93" t="s">
        <v>215</v>
      </c>
      <c r="F358" s="93" t="s">
        <v>216</v>
      </c>
      <c r="G358" s="111">
        <v>50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1633</v>
      </c>
      <c r="C359" s="110" t="s">
        <v>1634</v>
      </c>
      <c r="D359" s="93" t="s">
        <v>217</v>
      </c>
      <c r="E359" s="93" t="s">
        <v>215</v>
      </c>
      <c r="F359" s="93" t="s">
        <v>74</v>
      </c>
      <c r="G359" s="111">
        <v>60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1637</v>
      </c>
      <c r="C360" s="110" t="s">
        <v>1638</v>
      </c>
      <c r="D360" s="93" t="s">
        <v>219</v>
      </c>
      <c r="E360" s="93" t="s">
        <v>215</v>
      </c>
      <c r="F360" s="93" t="s">
        <v>78</v>
      </c>
      <c r="G360" s="111">
        <v>70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2367</v>
      </c>
      <c r="C361" s="110" t="s">
        <v>2368</v>
      </c>
      <c r="D361" s="93" t="s">
        <v>928</v>
      </c>
      <c r="E361" s="93" t="s">
        <v>929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2375</v>
      </c>
      <c r="C362" s="110" t="s">
        <v>2376</v>
      </c>
      <c r="D362" s="93" t="s">
        <v>934</v>
      </c>
      <c r="E362" s="93" t="s">
        <v>929</v>
      </c>
      <c r="F362" s="93" t="s">
        <v>557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2373</v>
      </c>
      <c r="C363" s="110" t="s">
        <v>2374</v>
      </c>
      <c r="D363" s="93" t="s">
        <v>933</v>
      </c>
      <c r="E363" s="93" t="s">
        <v>929</v>
      </c>
      <c r="F363" s="93" t="s">
        <v>235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2371</v>
      </c>
      <c r="C364" s="110" t="s">
        <v>2372</v>
      </c>
      <c r="D364" s="93" t="s">
        <v>931</v>
      </c>
      <c r="E364" s="93" t="s">
        <v>929</v>
      </c>
      <c r="F364" s="93" t="s">
        <v>932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2141</v>
      </c>
      <c r="C365" s="110" t="s">
        <v>2142</v>
      </c>
      <c r="D365" s="93" t="s">
        <v>703</v>
      </c>
      <c r="E365" s="93" t="s">
        <v>701</v>
      </c>
      <c r="F365" s="93" t="s">
        <v>501</v>
      </c>
      <c r="G365" s="111">
        <v>100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2143</v>
      </c>
      <c r="C366" s="110" t="s">
        <v>2144</v>
      </c>
      <c r="D366" s="93" t="s">
        <v>704</v>
      </c>
      <c r="E366" s="93" t="s">
        <v>701</v>
      </c>
      <c r="F366" s="93" t="s">
        <v>705</v>
      </c>
      <c r="G366" s="111">
        <v>300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2139</v>
      </c>
      <c r="C367" s="110" t="s">
        <v>2140</v>
      </c>
      <c r="D367" s="93" t="s">
        <v>700</v>
      </c>
      <c r="E367" s="93" t="s">
        <v>701</v>
      </c>
      <c r="F367" s="93" t="s">
        <v>702</v>
      </c>
      <c r="G367" s="111">
        <v>200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2415</v>
      </c>
      <c r="C368" s="110" t="s">
        <v>2416</v>
      </c>
      <c r="D368" s="93" t="s">
        <v>969</v>
      </c>
      <c r="E368" s="93" t="s">
        <v>964</v>
      </c>
      <c r="F368" s="93" t="s">
        <v>206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2429</v>
      </c>
      <c r="C369" s="110" t="s">
        <v>2430</v>
      </c>
      <c r="D369" s="93" t="s">
        <v>976</v>
      </c>
      <c r="E369" s="93" t="s">
        <v>964</v>
      </c>
      <c r="F369" s="93" t="s">
        <v>977</v>
      </c>
      <c r="G369" s="111">
        <v>2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2409</v>
      </c>
      <c r="C370" s="110" t="s">
        <v>2410</v>
      </c>
      <c r="D370" s="93" t="s">
        <v>965</v>
      </c>
      <c r="E370" s="93" t="s">
        <v>964</v>
      </c>
      <c r="F370" s="93" t="s">
        <v>966</v>
      </c>
      <c r="G370" s="111">
        <v>3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2413</v>
      </c>
      <c r="C371" s="110" t="s">
        <v>2414</v>
      </c>
      <c r="D371" s="93" t="s">
        <v>968</v>
      </c>
      <c r="E371" s="93" t="s">
        <v>964</v>
      </c>
      <c r="F371" s="93" t="s">
        <v>137</v>
      </c>
      <c r="G371" s="111">
        <v>4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2419</v>
      </c>
      <c r="C372" s="110" t="s">
        <v>2420</v>
      </c>
      <c r="D372" s="93" t="s">
        <v>971</v>
      </c>
      <c r="E372" s="93" t="s">
        <v>964</v>
      </c>
      <c r="F372" s="93" t="s">
        <v>112</v>
      </c>
      <c r="G372" s="111">
        <v>5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2425</v>
      </c>
      <c r="C373" s="110" t="s">
        <v>2426</v>
      </c>
      <c r="D373" s="93" t="s">
        <v>974</v>
      </c>
      <c r="E373" s="93" t="s">
        <v>964</v>
      </c>
      <c r="F373" s="93" t="s">
        <v>87</v>
      </c>
      <c r="G373" s="111">
        <v>6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1539</v>
      </c>
      <c r="C374" s="110" t="s">
        <v>1540</v>
      </c>
      <c r="D374" s="93" t="s">
        <v>117</v>
      </c>
      <c r="E374" s="93" t="s">
        <v>101</v>
      </c>
      <c r="F374" s="93" t="s">
        <v>95</v>
      </c>
      <c r="G374" s="111">
        <v>5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1517</v>
      </c>
      <c r="C375" s="110" t="s">
        <v>1518</v>
      </c>
      <c r="D375" s="93" t="s">
        <v>100</v>
      </c>
      <c r="E375" s="93" t="s">
        <v>101</v>
      </c>
      <c r="F375" s="93" t="s">
        <v>89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1535</v>
      </c>
      <c r="C376" s="110" t="s">
        <v>1536</v>
      </c>
      <c r="D376" s="93" t="s">
        <v>115</v>
      </c>
      <c r="E376" s="93" t="s">
        <v>101</v>
      </c>
      <c r="F376" s="93" t="s">
        <v>91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1537</v>
      </c>
      <c r="C377" s="110" t="s">
        <v>1538</v>
      </c>
      <c r="D377" s="93" t="s">
        <v>116</v>
      </c>
      <c r="E377" s="93" t="s">
        <v>101</v>
      </c>
      <c r="F377" s="93" t="s">
        <v>93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2389</v>
      </c>
      <c r="C383" s="110" t="s">
        <v>2390</v>
      </c>
      <c r="D383" s="93" t="s">
        <v>944</v>
      </c>
      <c r="E383" s="93" t="s">
        <v>938</v>
      </c>
      <c r="F383" s="93" t="s">
        <v>945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2387</v>
      </c>
      <c r="C384" s="110" t="s">
        <v>2388</v>
      </c>
      <c r="D384" s="93" t="s">
        <v>942</v>
      </c>
      <c r="E384" s="93" t="s">
        <v>938</v>
      </c>
      <c r="F384" s="93" t="s">
        <v>943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2379</v>
      </c>
      <c r="C385" s="110" t="s">
        <v>2380</v>
      </c>
      <c r="D385" s="93" t="s">
        <v>936</v>
      </c>
      <c r="E385" s="93" t="s">
        <v>938</v>
      </c>
      <c r="F385" s="93" t="s">
        <v>201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2385</v>
      </c>
      <c r="C386" s="110" t="s">
        <v>2386</v>
      </c>
      <c r="D386" s="93" t="s">
        <v>941</v>
      </c>
      <c r="E386" s="93" t="s">
        <v>938</v>
      </c>
      <c r="F386" s="93" t="s">
        <v>112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2383</v>
      </c>
      <c r="C387" s="110" t="s">
        <v>2384</v>
      </c>
      <c r="D387" s="93" t="s">
        <v>940</v>
      </c>
      <c r="E387" s="93" t="s">
        <v>938</v>
      </c>
      <c r="F387" s="93" t="s">
        <v>87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2381</v>
      </c>
      <c r="C388" s="110" t="s">
        <v>2382</v>
      </c>
      <c r="D388" s="93" t="s">
        <v>939</v>
      </c>
      <c r="E388" s="93" t="s">
        <v>938</v>
      </c>
      <c r="F388" s="93" t="s">
        <v>211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2509</v>
      </c>
      <c r="C389" s="110" t="s">
        <v>2510</v>
      </c>
      <c r="D389" s="93" t="s">
        <v>1042</v>
      </c>
      <c r="E389" s="93" t="s">
        <v>1043</v>
      </c>
      <c r="F389" s="93" t="s">
        <v>1044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384</v>
      </c>
      <c r="B390" s="110" t="s">
        <v>2511</v>
      </c>
      <c r="C390" s="110" t="s">
        <v>2512</v>
      </c>
      <c r="D390" s="93" t="s">
        <v>1045</v>
      </c>
      <c r="E390" s="93" t="s">
        <v>1043</v>
      </c>
      <c r="F390" s="93" t="s">
        <v>1046</v>
      </c>
      <c r="G390" s="111">
        <v>1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2507</v>
      </c>
      <c r="C391" s="110" t="s">
        <v>2508</v>
      </c>
      <c r="D391" s="93" t="s">
        <v>1040</v>
      </c>
      <c r="E391" s="93" t="s">
        <v>1041</v>
      </c>
      <c r="F391" s="93" t="s">
        <v>814</v>
      </c>
      <c r="G391" s="111">
        <v>10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2435</v>
      </c>
      <c r="C392" s="110" t="s">
        <v>2436</v>
      </c>
      <c r="D392" s="93" t="s">
        <v>981</v>
      </c>
      <c r="E392" s="93" t="s">
        <v>979</v>
      </c>
      <c r="F392" s="93" t="s">
        <v>70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2431</v>
      </c>
      <c r="C393" s="110" t="s">
        <v>2432</v>
      </c>
      <c r="D393" s="93" t="s">
        <v>978</v>
      </c>
      <c r="E393" s="93" t="s">
        <v>979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2433</v>
      </c>
      <c r="C394" s="110" t="s">
        <v>2434</v>
      </c>
      <c r="D394" s="93" t="s">
        <v>980</v>
      </c>
      <c r="E394" s="93" t="s">
        <v>979</v>
      </c>
      <c r="F394" s="93" t="s">
        <v>74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2469</v>
      </c>
      <c r="C395" s="110" t="s">
        <v>2470</v>
      </c>
      <c r="D395" s="93" t="s">
        <v>1010</v>
      </c>
      <c r="E395" s="93" t="s">
        <v>3021</v>
      </c>
      <c r="F395" s="93" t="s">
        <v>1012</v>
      </c>
      <c r="G395" s="111">
        <v>200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2471</v>
      </c>
      <c r="C396" s="110" t="s">
        <v>2472</v>
      </c>
      <c r="D396" s="93" t="s">
        <v>1013</v>
      </c>
      <c r="E396" s="93" t="s">
        <v>3021</v>
      </c>
      <c r="F396" s="93" t="s">
        <v>1014</v>
      </c>
      <c r="G396" s="111">
        <v>210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2477</v>
      </c>
      <c r="C397" s="110" t="s">
        <v>2478</v>
      </c>
      <c r="D397" s="93" t="s">
        <v>1018</v>
      </c>
      <c r="E397" s="93" t="s">
        <v>1016</v>
      </c>
      <c r="F397" s="93" t="s">
        <v>206</v>
      </c>
      <c r="G397" s="111">
        <v>110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2475</v>
      </c>
      <c r="C398" s="110" t="s">
        <v>2476</v>
      </c>
      <c r="D398" s="93" t="s">
        <v>1017</v>
      </c>
      <c r="E398" s="93" t="s">
        <v>1016</v>
      </c>
      <c r="F398" s="93" t="s">
        <v>977</v>
      </c>
      <c r="G398" s="111">
        <v>120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2489</v>
      </c>
      <c r="C399" s="110" t="s">
        <v>2490</v>
      </c>
      <c r="D399" s="93" t="s">
        <v>1024</v>
      </c>
      <c r="E399" s="93" t="s">
        <v>1016</v>
      </c>
      <c r="F399" s="93" t="s">
        <v>966</v>
      </c>
      <c r="G399" s="111">
        <v>130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2487</v>
      </c>
      <c r="C400" s="110" t="s">
        <v>2488</v>
      </c>
      <c r="D400" s="93" t="s">
        <v>1023</v>
      </c>
      <c r="E400" s="93" t="s">
        <v>1016</v>
      </c>
      <c r="F400" s="93" t="s">
        <v>137</v>
      </c>
      <c r="G400" s="111">
        <v>140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2485</v>
      </c>
      <c r="C401" s="110" t="s">
        <v>2486</v>
      </c>
      <c r="D401" s="93" t="s">
        <v>1022</v>
      </c>
      <c r="E401" s="93" t="s">
        <v>1016</v>
      </c>
      <c r="F401" s="93" t="s">
        <v>112</v>
      </c>
      <c r="G401" s="111">
        <v>150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2483</v>
      </c>
      <c r="C402" s="110" t="s">
        <v>2484</v>
      </c>
      <c r="D402" s="93" t="s">
        <v>1021</v>
      </c>
      <c r="E402" s="93" t="s">
        <v>1016</v>
      </c>
      <c r="F402" s="93" t="s">
        <v>87</v>
      </c>
      <c r="G402" s="111">
        <v>160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2481</v>
      </c>
      <c r="C403" s="110" t="s">
        <v>2482</v>
      </c>
      <c r="D403" s="93" t="s">
        <v>1020</v>
      </c>
      <c r="E403" s="93" t="s">
        <v>1016</v>
      </c>
      <c r="F403" s="93" t="s">
        <v>103</v>
      </c>
      <c r="G403" s="111">
        <v>170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2473</v>
      </c>
      <c r="C404" s="110" t="s">
        <v>2474</v>
      </c>
      <c r="D404" s="93" t="s">
        <v>1015</v>
      </c>
      <c r="E404" s="93" t="s">
        <v>1016</v>
      </c>
      <c r="F404" s="93" t="s">
        <v>365</v>
      </c>
      <c r="G404" s="111">
        <v>180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2479</v>
      </c>
      <c r="C405" s="110" t="s">
        <v>2480</v>
      </c>
      <c r="D405" s="93" t="s">
        <v>1019</v>
      </c>
      <c r="E405" s="93" t="s">
        <v>1016</v>
      </c>
      <c r="F405" s="93" t="s">
        <v>196</v>
      </c>
      <c r="G405" s="111">
        <v>190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2411</v>
      </c>
      <c r="C406" s="110" t="s">
        <v>2412</v>
      </c>
      <c r="D406" s="93" t="s">
        <v>967</v>
      </c>
      <c r="E406" s="93" t="s">
        <v>964</v>
      </c>
      <c r="F406" s="93" t="s">
        <v>105</v>
      </c>
      <c r="G406" s="111">
        <v>7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2427</v>
      </c>
      <c r="C407" s="110" t="s">
        <v>2428</v>
      </c>
      <c r="D407" s="93" t="s">
        <v>975</v>
      </c>
      <c r="E407" s="93" t="s">
        <v>964</v>
      </c>
      <c r="F407" s="93" t="s">
        <v>103</v>
      </c>
      <c r="G407" s="111">
        <v>8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2423</v>
      </c>
      <c r="C408" s="110" t="s">
        <v>2424</v>
      </c>
      <c r="D408" s="93" t="s">
        <v>973</v>
      </c>
      <c r="E408" s="93" t="s">
        <v>964</v>
      </c>
      <c r="F408" s="93" t="s">
        <v>365</v>
      </c>
      <c r="G408" s="111">
        <v>9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2421</v>
      </c>
      <c r="C409" s="110" t="s">
        <v>2422</v>
      </c>
      <c r="D409" s="93" t="s">
        <v>972</v>
      </c>
      <c r="E409" s="93" t="s">
        <v>964</v>
      </c>
      <c r="F409" s="93" t="s">
        <v>196</v>
      </c>
      <c r="G409" s="111">
        <v>10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2407</v>
      </c>
      <c r="C410" s="110" t="s">
        <v>2408</v>
      </c>
      <c r="D410" s="93" t="s">
        <v>963</v>
      </c>
      <c r="E410" s="93" t="s">
        <v>964</v>
      </c>
      <c r="F410" s="93" t="s">
        <v>198</v>
      </c>
      <c r="G410" s="111">
        <v>11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2417</v>
      </c>
      <c r="C411" s="110" t="s">
        <v>2418</v>
      </c>
      <c r="D411" s="93" t="s">
        <v>970</v>
      </c>
      <c r="E411" s="93" t="s">
        <v>964</v>
      </c>
      <c r="F411" s="93" t="s">
        <v>353</v>
      </c>
      <c r="G411" s="111">
        <v>12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2503</v>
      </c>
      <c r="C412" s="110" t="s">
        <v>2504</v>
      </c>
      <c r="D412" s="93" t="s">
        <v>1037</v>
      </c>
      <c r="E412" s="93" t="s">
        <v>1035</v>
      </c>
      <c r="F412" s="93" t="s">
        <v>561</v>
      </c>
      <c r="G412" s="111">
        <v>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2505</v>
      </c>
      <c r="C413" s="110" t="s">
        <v>2506</v>
      </c>
      <c r="D413" s="93" t="s">
        <v>1038</v>
      </c>
      <c r="E413" s="93" t="s">
        <v>1035</v>
      </c>
      <c r="F413" s="93" t="s">
        <v>1039</v>
      </c>
      <c r="G413" s="111">
        <v>10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2499</v>
      </c>
      <c r="C414" s="110" t="s">
        <v>2500</v>
      </c>
      <c r="D414" s="93" t="s">
        <v>1034</v>
      </c>
      <c r="E414" s="93" t="s">
        <v>1035</v>
      </c>
      <c r="F414" s="93" t="s">
        <v>563</v>
      </c>
      <c r="G414" s="111">
        <v>20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2501</v>
      </c>
      <c r="C415" s="110" t="s">
        <v>2502</v>
      </c>
      <c r="D415" s="93" t="s">
        <v>1036</v>
      </c>
      <c r="E415" s="93" t="s">
        <v>1035</v>
      </c>
      <c r="F415" s="93" t="s">
        <v>557</v>
      </c>
      <c r="G415" s="111">
        <v>30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2447</v>
      </c>
      <c r="C416" s="110" t="s">
        <v>2448</v>
      </c>
      <c r="D416" s="93" t="s">
        <v>988</v>
      </c>
      <c r="E416" s="93" t="s">
        <v>983</v>
      </c>
      <c r="F416" s="93" t="s">
        <v>241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2437</v>
      </c>
      <c r="C417" s="110" t="s">
        <v>2438</v>
      </c>
      <c r="D417" s="93" t="s">
        <v>982</v>
      </c>
      <c r="E417" s="93" t="s">
        <v>983</v>
      </c>
      <c r="F417" s="93" t="s">
        <v>70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2443</v>
      </c>
      <c r="C418" s="110" t="s">
        <v>2444</v>
      </c>
      <c r="D418" s="93" t="s">
        <v>986</v>
      </c>
      <c r="E418" s="93" t="s">
        <v>983</v>
      </c>
      <c r="F418" s="93" t="s">
        <v>76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2441</v>
      </c>
      <c r="C419" s="110" t="s">
        <v>2442</v>
      </c>
      <c r="D419" s="93" t="s">
        <v>985</v>
      </c>
      <c r="E419" s="93" t="s">
        <v>983</v>
      </c>
      <c r="F419" s="93" t="s">
        <v>74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2439</v>
      </c>
      <c r="C420" s="110" t="s">
        <v>2440</v>
      </c>
      <c r="D420" s="93" t="s">
        <v>984</v>
      </c>
      <c r="E420" s="93" t="s">
        <v>983</v>
      </c>
      <c r="F420" s="93" t="s">
        <v>78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2445</v>
      </c>
      <c r="C421" s="110" t="s">
        <v>2446</v>
      </c>
      <c r="D421" s="93" t="s">
        <v>987</v>
      </c>
      <c r="E421" s="93" t="s">
        <v>983</v>
      </c>
      <c r="F421" s="93" t="s">
        <v>235</v>
      </c>
      <c r="G421" s="111">
        <v>6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1531</v>
      </c>
      <c r="C422" s="110" t="s">
        <v>1532</v>
      </c>
      <c r="D422" s="93" t="s">
        <v>111</v>
      </c>
      <c r="E422" s="93" t="s">
        <v>101</v>
      </c>
      <c r="F422" s="93" t="s">
        <v>112</v>
      </c>
      <c r="G422" s="111">
        <v>35</v>
      </c>
      <c r="H422" s="109" t="s">
        <v>71</v>
      </c>
      <c r="I422" s="109">
        <v>1</v>
      </c>
    </row>
    <row r="423" spans="1:11" x14ac:dyDescent="0.25">
      <c r="A423" s="109">
        <v>417</v>
      </c>
      <c r="B423" s="110" t="s">
        <v>1529</v>
      </c>
      <c r="C423" s="110" t="s">
        <v>1530</v>
      </c>
      <c r="D423" s="93" t="s">
        <v>110</v>
      </c>
      <c r="E423" s="93" t="s">
        <v>101</v>
      </c>
      <c r="F423" s="93" t="s">
        <v>87</v>
      </c>
      <c r="G423" s="111">
        <v>40</v>
      </c>
      <c r="H423" s="109" t="s">
        <v>71</v>
      </c>
      <c r="I423" s="109">
        <v>1</v>
      </c>
    </row>
    <row r="424" spans="1:11" x14ac:dyDescent="0.25">
      <c r="A424" s="109">
        <v>418</v>
      </c>
      <c r="B424" s="110" t="s">
        <v>1533</v>
      </c>
      <c r="C424" s="110" t="s">
        <v>1534</v>
      </c>
      <c r="D424" s="93" t="s">
        <v>113</v>
      </c>
      <c r="E424" s="93" t="s">
        <v>101</v>
      </c>
      <c r="F424" s="93" t="s">
        <v>114</v>
      </c>
      <c r="G424" s="111">
        <v>45</v>
      </c>
      <c r="H424" s="109" t="s">
        <v>71</v>
      </c>
      <c r="I424" s="109">
        <v>1</v>
      </c>
    </row>
    <row r="425" spans="1:11" x14ac:dyDescent="0.25">
      <c r="A425" s="109">
        <v>419</v>
      </c>
      <c r="B425" s="110" t="s">
        <v>1525</v>
      </c>
      <c r="C425" s="110" t="s">
        <v>1526</v>
      </c>
      <c r="D425" s="93" t="s">
        <v>108</v>
      </c>
      <c r="E425" s="93" t="s">
        <v>101</v>
      </c>
      <c r="F425" s="93" t="s">
        <v>99</v>
      </c>
      <c r="G425" s="111">
        <v>50</v>
      </c>
      <c r="H425" s="109" t="s">
        <v>71</v>
      </c>
      <c r="I425" s="109">
        <v>1</v>
      </c>
    </row>
    <row r="426" spans="1:11" x14ac:dyDescent="0.25">
      <c r="A426" s="109">
        <v>420</v>
      </c>
      <c r="B426" s="110" t="s">
        <v>1521</v>
      </c>
      <c r="C426" s="110" t="s">
        <v>1522</v>
      </c>
      <c r="D426" s="93" t="s">
        <v>104</v>
      </c>
      <c r="E426" s="93" t="s">
        <v>101</v>
      </c>
      <c r="F426" s="93" t="s">
        <v>105</v>
      </c>
      <c r="G426" s="111">
        <v>55</v>
      </c>
      <c r="H426" s="109" t="s">
        <v>71</v>
      </c>
      <c r="I426" s="109">
        <v>1</v>
      </c>
    </row>
    <row r="427" spans="1:11" x14ac:dyDescent="0.25">
      <c r="A427" s="109">
        <v>421</v>
      </c>
      <c r="B427" s="110" t="s">
        <v>1519</v>
      </c>
      <c r="C427" s="110" t="s">
        <v>1520</v>
      </c>
      <c r="D427" s="93" t="s">
        <v>102</v>
      </c>
      <c r="E427" s="93" t="s">
        <v>101</v>
      </c>
      <c r="F427" s="93" t="s">
        <v>103</v>
      </c>
      <c r="G427" s="111">
        <v>60</v>
      </c>
      <c r="H427" s="109" t="s">
        <v>71</v>
      </c>
      <c r="I427" s="109">
        <v>1</v>
      </c>
    </row>
    <row r="428" spans="1:11" x14ac:dyDescent="0.25">
      <c r="A428" s="109">
        <v>422</v>
      </c>
      <c r="B428" s="110" t="s">
        <v>1523</v>
      </c>
      <c r="C428" s="110" t="s">
        <v>1524</v>
      </c>
      <c r="D428" s="93" t="s">
        <v>106</v>
      </c>
      <c r="E428" s="93" t="s">
        <v>101</v>
      </c>
      <c r="F428" s="93" t="s">
        <v>107</v>
      </c>
      <c r="G428" s="111">
        <v>65</v>
      </c>
      <c r="H428" s="109" t="s">
        <v>71</v>
      </c>
      <c r="I428" s="109">
        <v>1</v>
      </c>
    </row>
    <row r="429" spans="1:11" x14ac:dyDescent="0.25">
      <c r="A429" s="109">
        <v>423</v>
      </c>
      <c r="B429" s="110" t="s">
        <v>1527</v>
      </c>
      <c r="C429" s="110" t="s">
        <v>1528</v>
      </c>
      <c r="D429" s="93" t="s">
        <v>109</v>
      </c>
      <c r="E429" s="93" t="s">
        <v>101</v>
      </c>
      <c r="F429" s="93" t="s">
        <v>97</v>
      </c>
      <c r="G429" s="111">
        <v>70</v>
      </c>
      <c r="H429" s="109" t="s">
        <v>71</v>
      </c>
      <c r="I429" s="109">
        <v>1</v>
      </c>
    </row>
    <row r="430" spans="1:11" x14ac:dyDescent="0.25">
      <c r="A430" s="109">
        <v>424</v>
      </c>
      <c r="B430" s="110" t="s">
        <v>1511</v>
      </c>
      <c r="C430" s="110" t="s">
        <v>1512</v>
      </c>
      <c r="D430" s="93" t="s">
        <v>94</v>
      </c>
      <c r="E430" s="93" t="s">
        <v>86</v>
      </c>
      <c r="F430" s="93" t="s">
        <v>95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425</v>
      </c>
      <c r="B431" s="110" t="s">
        <v>1505</v>
      </c>
      <c r="C431" s="110" t="s">
        <v>1506</v>
      </c>
      <c r="D431" s="93" t="s">
        <v>88</v>
      </c>
      <c r="E431" s="93" t="s">
        <v>86</v>
      </c>
      <c r="F431" s="93" t="s">
        <v>89</v>
      </c>
      <c r="G431" s="111">
        <v>10</v>
      </c>
      <c r="H431" s="109" t="s">
        <v>71</v>
      </c>
      <c r="I431" s="109">
        <v>1</v>
      </c>
      <c r="K431" t="s">
        <v>72</v>
      </c>
    </row>
    <row r="432" spans="1:11" x14ac:dyDescent="0.25">
      <c r="A432" s="109">
        <v>426</v>
      </c>
      <c r="B432" s="110" t="s">
        <v>1507</v>
      </c>
      <c r="C432" s="110" t="s">
        <v>1508</v>
      </c>
      <c r="D432" s="93" t="s">
        <v>90</v>
      </c>
      <c r="E432" s="93" t="s">
        <v>86</v>
      </c>
      <c r="F432" s="93" t="s">
        <v>91</v>
      </c>
      <c r="G432" s="111">
        <v>15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1509</v>
      </c>
      <c r="C434" s="110" t="s">
        <v>1510</v>
      </c>
      <c r="D434" s="93" t="s">
        <v>92</v>
      </c>
      <c r="E434" s="93" t="s">
        <v>86</v>
      </c>
      <c r="F434" s="93" t="s">
        <v>93</v>
      </c>
      <c r="G434" s="111">
        <v>20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1503</v>
      </c>
      <c r="C435" s="110" t="s">
        <v>1504</v>
      </c>
      <c r="D435" s="93" t="s">
        <v>84</v>
      </c>
      <c r="E435" s="93" t="s">
        <v>86</v>
      </c>
      <c r="F435" s="93" t="s">
        <v>87</v>
      </c>
      <c r="G435" s="111">
        <v>25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1515</v>
      </c>
      <c r="C436" s="110" t="s">
        <v>1516</v>
      </c>
      <c r="D436" s="93" t="s">
        <v>98</v>
      </c>
      <c r="E436" s="93" t="s">
        <v>86</v>
      </c>
      <c r="F436" s="93" t="s">
        <v>99</v>
      </c>
      <c r="G436" s="111">
        <v>35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1513</v>
      </c>
      <c r="C437" s="110" t="s">
        <v>1514</v>
      </c>
      <c r="D437" s="93" t="s">
        <v>96</v>
      </c>
      <c r="E437" s="93" t="s">
        <v>86</v>
      </c>
      <c r="F437" s="93" t="s">
        <v>97</v>
      </c>
      <c r="G437" s="111">
        <v>40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1547</v>
      </c>
      <c r="C438" s="110" t="s">
        <v>1548</v>
      </c>
      <c r="D438" s="93" t="s">
        <v>123</v>
      </c>
      <c r="E438" s="93" t="s">
        <v>120</v>
      </c>
      <c r="F438" s="93" t="s">
        <v>70</v>
      </c>
      <c r="G438" s="111">
        <v>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1545</v>
      </c>
      <c r="C439" s="110" t="s">
        <v>1546</v>
      </c>
      <c r="D439" s="93" t="s">
        <v>122</v>
      </c>
      <c r="E439" s="93" t="s">
        <v>120</v>
      </c>
      <c r="F439" s="93" t="s">
        <v>76</v>
      </c>
      <c r="G439" s="111">
        <v>10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1541</v>
      </c>
      <c r="C440" s="110" t="s">
        <v>1542</v>
      </c>
      <c r="D440" s="93" t="s">
        <v>118</v>
      </c>
      <c r="E440" s="93" t="s">
        <v>120</v>
      </c>
      <c r="F440" s="93" t="s">
        <v>74</v>
      </c>
      <c r="G440" s="111">
        <v>15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1543</v>
      </c>
      <c r="C441" s="110" t="s">
        <v>1544</v>
      </c>
      <c r="D441" s="93" t="s">
        <v>121</v>
      </c>
      <c r="E441" s="93" t="s">
        <v>120</v>
      </c>
      <c r="F441" s="93" t="s">
        <v>78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1487</v>
      </c>
      <c r="C442" s="110" t="s">
        <v>1488</v>
      </c>
      <c r="D442" s="93" t="s">
        <v>67</v>
      </c>
      <c r="E442" s="93" t="s">
        <v>69</v>
      </c>
      <c r="F442" s="93" t="s">
        <v>70</v>
      </c>
      <c r="G442" s="111">
        <v>10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1491</v>
      </c>
      <c r="C443" s="110" t="s">
        <v>1492</v>
      </c>
      <c r="D443" s="93" t="s">
        <v>75</v>
      </c>
      <c r="E443" s="93" t="s">
        <v>69</v>
      </c>
      <c r="F443" s="93" t="s">
        <v>76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1489</v>
      </c>
      <c r="C444" s="110" t="s">
        <v>1490</v>
      </c>
      <c r="D444" s="93" t="s">
        <v>73</v>
      </c>
      <c r="E444" s="93" t="s">
        <v>69</v>
      </c>
      <c r="F444" s="93" t="s">
        <v>74</v>
      </c>
      <c r="G444" s="111">
        <v>30</v>
      </c>
      <c r="H444" s="109" t="s">
        <v>71</v>
      </c>
      <c r="I444" s="109">
        <v>1</v>
      </c>
    </row>
    <row r="445" spans="1:9" x14ac:dyDescent="0.25">
      <c r="A445" s="109">
        <v>438</v>
      </c>
      <c r="B445" s="110" t="s">
        <v>1493</v>
      </c>
      <c r="C445" s="110" t="s">
        <v>1494</v>
      </c>
      <c r="D445" s="93" t="s">
        <v>77</v>
      </c>
      <c r="E445" s="93" t="s">
        <v>69</v>
      </c>
      <c r="F445" s="93" t="s">
        <v>78</v>
      </c>
      <c r="G445" s="111">
        <v>40</v>
      </c>
      <c r="H445" s="109" t="s">
        <v>71</v>
      </c>
      <c r="I445" s="109">
        <v>1</v>
      </c>
    </row>
    <row r="446" spans="1:9" x14ac:dyDescent="0.25">
      <c r="A446" s="109">
        <v>439</v>
      </c>
      <c r="B446" s="110" t="s">
        <v>2847</v>
      </c>
      <c r="C446" s="110" t="s">
        <v>2848</v>
      </c>
      <c r="D446" s="93" t="s">
        <v>1363</v>
      </c>
      <c r="E446" s="93" t="s">
        <v>1361</v>
      </c>
      <c r="F446" s="93" t="s">
        <v>344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2847</v>
      </c>
      <c r="C447" s="110" t="s">
        <v>2848</v>
      </c>
      <c r="D447" s="93" t="s">
        <v>1363</v>
      </c>
      <c r="E447" s="93" t="s">
        <v>1361</v>
      </c>
      <c r="F447" s="93" t="s">
        <v>344</v>
      </c>
      <c r="G447" s="111">
        <v>501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2845</v>
      </c>
      <c r="C448" s="110" t="s">
        <v>2846</v>
      </c>
      <c r="D448" s="93" t="s">
        <v>1362</v>
      </c>
      <c r="E448" s="93" t="s">
        <v>1361</v>
      </c>
      <c r="F448" s="93" t="s">
        <v>247</v>
      </c>
      <c r="G448" s="111">
        <v>502</v>
      </c>
      <c r="H448" s="109" t="s">
        <v>224</v>
      </c>
      <c r="I448" s="109">
        <v>1</v>
      </c>
    </row>
    <row r="449" spans="1:11" x14ac:dyDescent="0.25">
      <c r="A449" s="109">
        <v>441</v>
      </c>
      <c r="B449" s="110" t="s">
        <v>2961</v>
      </c>
      <c r="C449" s="110" t="s">
        <v>2962</v>
      </c>
      <c r="D449" s="93" t="s">
        <v>1477</v>
      </c>
      <c r="E449" s="93" t="s">
        <v>1475</v>
      </c>
      <c r="F449" s="93" t="s">
        <v>344</v>
      </c>
      <c r="G449" s="111">
        <v>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2961</v>
      </c>
      <c r="C450" s="110" t="s">
        <v>2962</v>
      </c>
      <c r="D450" s="93" t="s">
        <v>1477</v>
      </c>
      <c r="E450" s="93" t="s">
        <v>1475</v>
      </c>
      <c r="F450" s="93" t="s">
        <v>344</v>
      </c>
      <c r="G450" s="111">
        <v>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2957</v>
      </c>
      <c r="C451" s="110" t="s">
        <v>2958</v>
      </c>
      <c r="D451" s="93" t="s">
        <v>1474</v>
      </c>
      <c r="E451" s="93" t="s">
        <v>1475</v>
      </c>
      <c r="F451" s="93" t="s">
        <v>247</v>
      </c>
      <c r="G451" s="111">
        <v>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2579</v>
      </c>
      <c r="C452" s="110" t="s">
        <v>2580</v>
      </c>
      <c r="D452" s="93" t="s">
        <v>1108</v>
      </c>
      <c r="E452" s="93" t="s">
        <v>1106</v>
      </c>
      <c r="F452" s="93" t="s">
        <v>344</v>
      </c>
      <c r="G452" s="111">
        <v>101</v>
      </c>
      <c r="H452" s="109" t="s">
        <v>224</v>
      </c>
      <c r="I452" s="109">
        <v>1</v>
      </c>
    </row>
    <row r="453" spans="1:11" x14ac:dyDescent="0.25">
      <c r="A453" s="109">
        <v>443</v>
      </c>
      <c r="B453" s="110" t="s">
        <v>2579</v>
      </c>
      <c r="C453" s="110" t="s">
        <v>2580</v>
      </c>
      <c r="D453" s="93" t="s">
        <v>1108</v>
      </c>
      <c r="E453" s="93" t="s">
        <v>1106</v>
      </c>
      <c r="F453" s="93" t="s">
        <v>344</v>
      </c>
      <c r="G453" s="111">
        <v>101</v>
      </c>
      <c r="H453" s="109" t="s">
        <v>224</v>
      </c>
      <c r="I453" s="109">
        <v>1</v>
      </c>
      <c r="K453" t="s">
        <v>72</v>
      </c>
    </row>
    <row r="454" spans="1:11" x14ac:dyDescent="0.25">
      <c r="A454" s="109">
        <v>444</v>
      </c>
      <c r="B454" s="110" t="s">
        <v>2575</v>
      </c>
      <c r="C454" s="110" t="s">
        <v>2576</v>
      </c>
      <c r="D454" s="93" t="s">
        <v>1105</v>
      </c>
      <c r="E454" s="93" t="s">
        <v>1106</v>
      </c>
      <c r="F454" s="93" t="s">
        <v>247</v>
      </c>
      <c r="G454" s="111">
        <v>102</v>
      </c>
      <c r="H454" s="109" t="s">
        <v>224</v>
      </c>
      <c r="I454" s="109">
        <v>1</v>
      </c>
    </row>
    <row r="455" spans="1:11" x14ac:dyDescent="0.25">
      <c r="A455" s="109">
        <v>445</v>
      </c>
      <c r="B455" s="110" t="s">
        <v>2967</v>
      </c>
      <c r="C455" s="110" t="s">
        <v>2968</v>
      </c>
      <c r="D455" s="93" t="s">
        <v>1482</v>
      </c>
      <c r="E455" s="93" t="s">
        <v>1483</v>
      </c>
      <c r="F455" s="93" t="s">
        <v>344</v>
      </c>
      <c r="G455" s="111">
        <v>301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2967</v>
      </c>
      <c r="C456" s="110" t="s">
        <v>2968</v>
      </c>
      <c r="D456" s="93" t="s">
        <v>1482</v>
      </c>
      <c r="E456" s="93" t="s">
        <v>1483</v>
      </c>
      <c r="F456" s="93" t="s">
        <v>344</v>
      </c>
      <c r="G456" s="111">
        <v>301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2973</v>
      </c>
      <c r="C457" s="110" t="s">
        <v>2974</v>
      </c>
      <c r="D457" s="93" t="s">
        <v>1486</v>
      </c>
      <c r="E457" s="93" t="s">
        <v>1483</v>
      </c>
      <c r="F457" s="93" t="s">
        <v>247</v>
      </c>
      <c r="G457" s="111">
        <v>302</v>
      </c>
      <c r="H457" s="109" t="s">
        <v>224</v>
      </c>
      <c r="I457" s="109">
        <v>1</v>
      </c>
    </row>
    <row r="458" spans="1:11" x14ac:dyDescent="0.25">
      <c r="A458" s="109">
        <v>447</v>
      </c>
      <c r="B458" s="110" t="s">
        <v>2133</v>
      </c>
      <c r="C458" s="110" t="s">
        <v>2134</v>
      </c>
      <c r="D458" s="93" t="s">
        <v>697</v>
      </c>
      <c r="E458" s="93" t="s">
        <v>695</v>
      </c>
      <c r="F458" s="93" t="s">
        <v>344</v>
      </c>
      <c r="G458" s="111">
        <v>201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2133</v>
      </c>
      <c r="C459" s="110" t="s">
        <v>2134</v>
      </c>
      <c r="D459" s="93" t="s">
        <v>697</v>
      </c>
      <c r="E459" s="93" t="s">
        <v>695</v>
      </c>
      <c r="F459" s="93" t="s">
        <v>344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2135</v>
      </c>
      <c r="C460" s="110" t="s">
        <v>2136</v>
      </c>
      <c r="D460" s="93" t="s">
        <v>698</v>
      </c>
      <c r="E460" s="93" t="s">
        <v>695</v>
      </c>
      <c r="F460" s="93" t="s">
        <v>247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1" x14ac:dyDescent="0.25">
      <c r="A462" s="109">
        <v>449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1" x14ac:dyDescent="0.25">
      <c r="A463" s="109">
        <v>449</v>
      </c>
      <c r="B463" s="110" t="s">
        <v>1667</v>
      </c>
      <c r="C463" s="110" t="s">
        <v>1668</v>
      </c>
      <c r="D463" s="93" t="s">
        <v>254</v>
      </c>
      <c r="E463" s="93" t="s">
        <v>250</v>
      </c>
      <c r="F463" s="93" t="s">
        <v>247</v>
      </c>
      <c r="G463" s="111">
        <v>201</v>
      </c>
      <c r="H463" s="109" t="s">
        <v>224</v>
      </c>
      <c r="I463" s="109">
        <v>1</v>
      </c>
    </row>
    <row r="464" spans="1:11" x14ac:dyDescent="0.25">
      <c r="A464" s="109">
        <v>449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</row>
    <row r="465" spans="1:9" x14ac:dyDescent="0.25">
      <c r="A465" s="109">
        <v>450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451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454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455</v>
      </c>
      <c r="B470" s="110" t="s">
        <v>2845</v>
      </c>
      <c r="C470" s="110" t="s">
        <v>2846</v>
      </c>
      <c r="D470" s="93" t="s">
        <v>1362</v>
      </c>
      <c r="E470" s="93" t="s">
        <v>1361</v>
      </c>
      <c r="F470" s="93" t="s">
        <v>247</v>
      </c>
      <c r="G470" s="111">
        <v>502</v>
      </c>
      <c r="H470" s="109" t="s">
        <v>224</v>
      </c>
      <c r="I470" s="109">
        <v>1</v>
      </c>
    </row>
    <row r="471" spans="1:9" x14ac:dyDescent="0.25">
      <c r="A471" s="109">
        <v>456</v>
      </c>
      <c r="B471" s="110" t="s">
        <v>2843</v>
      </c>
      <c r="C471" s="110" t="s">
        <v>2844</v>
      </c>
      <c r="D471" s="93" t="s">
        <v>1360</v>
      </c>
      <c r="E471" s="93" t="s">
        <v>1361</v>
      </c>
      <c r="F471" s="93" t="s">
        <v>338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457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457</v>
      </c>
      <c r="B473" s="110" t="s">
        <v>2849</v>
      </c>
      <c r="C473" s="110" t="s">
        <v>2850</v>
      </c>
      <c r="D473" s="93" t="s">
        <v>1364</v>
      </c>
      <c r="E473" s="93" t="s">
        <v>1361</v>
      </c>
      <c r="F473" s="93" t="s">
        <v>696</v>
      </c>
      <c r="G473" s="111">
        <v>551</v>
      </c>
      <c r="H473" s="109" t="s">
        <v>224</v>
      </c>
      <c r="I473" s="109">
        <v>1</v>
      </c>
    </row>
    <row r="474" spans="1:9" x14ac:dyDescent="0.25">
      <c r="A474" s="109">
        <v>458</v>
      </c>
      <c r="B474" s="110" t="s">
        <v>2957</v>
      </c>
      <c r="C474" s="110" t="s">
        <v>2958</v>
      </c>
      <c r="D474" s="93" t="s">
        <v>1474</v>
      </c>
      <c r="E474" s="93" t="s">
        <v>1475</v>
      </c>
      <c r="F474" s="93" t="s">
        <v>247</v>
      </c>
      <c r="G474" s="111">
        <v>2</v>
      </c>
      <c r="H474" s="109" t="s">
        <v>224</v>
      </c>
      <c r="I474" s="109">
        <v>1</v>
      </c>
    </row>
    <row r="475" spans="1:9" x14ac:dyDescent="0.25">
      <c r="A475" s="109">
        <v>459</v>
      </c>
      <c r="B475" s="110" t="s">
        <v>2963</v>
      </c>
      <c r="C475" s="110" t="s">
        <v>2964</v>
      </c>
      <c r="D475" s="93" t="s">
        <v>1478</v>
      </c>
      <c r="E475" s="93" t="s">
        <v>1475</v>
      </c>
      <c r="F475" s="93" t="s">
        <v>338</v>
      </c>
      <c r="G475" s="111">
        <v>3</v>
      </c>
      <c r="H475" s="109" t="s">
        <v>224</v>
      </c>
      <c r="I475" s="109">
        <v>1</v>
      </c>
    </row>
    <row r="476" spans="1:9" x14ac:dyDescent="0.25">
      <c r="A476" s="109">
        <v>460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460</v>
      </c>
      <c r="B477" s="110" t="s">
        <v>2959</v>
      </c>
      <c r="C477" s="110" t="s">
        <v>2960</v>
      </c>
      <c r="D477" s="93" t="s">
        <v>1476</v>
      </c>
      <c r="E477" s="93" t="s">
        <v>1475</v>
      </c>
      <c r="F477" s="93" t="s">
        <v>696</v>
      </c>
      <c r="G477" s="111">
        <v>51</v>
      </c>
      <c r="H477" s="109" t="s">
        <v>224</v>
      </c>
      <c r="I477" s="109">
        <v>1</v>
      </c>
    </row>
    <row r="478" spans="1:9" x14ac:dyDescent="0.25">
      <c r="A478" s="109">
        <v>461</v>
      </c>
      <c r="B478" s="110" t="s">
        <v>2575</v>
      </c>
      <c r="C478" s="110" t="s">
        <v>2576</v>
      </c>
      <c r="D478" s="93" t="s">
        <v>1105</v>
      </c>
      <c r="E478" s="93" t="s">
        <v>1106</v>
      </c>
      <c r="F478" s="93" t="s">
        <v>247</v>
      </c>
      <c r="G478" s="111">
        <v>102</v>
      </c>
      <c r="H478" s="109" t="s">
        <v>224</v>
      </c>
      <c r="I478" s="109">
        <v>1</v>
      </c>
    </row>
    <row r="479" spans="1:9" x14ac:dyDescent="0.25">
      <c r="A479" s="109">
        <v>462</v>
      </c>
      <c r="B479" s="110" t="s">
        <v>2581</v>
      </c>
      <c r="C479" s="110" t="s">
        <v>2582</v>
      </c>
      <c r="D479" s="93" t="s">
        <v>1109</v>
      </c>
      <c r="E479" s="93" t="s">
        <v>1106</v>
      </c>
      <c r="F479" s="93" t="s">
        <v>338</v>
      </c>
      <c r="G479" s="111">
        <v>103</v>
      </c>
      <c r="H479" s="109" t="s">
        <v>224</v>
      </c>
      <c r="I479" s="109">
        <v>1</v>
      </c>
    </row>
    <row r="480" spans="1:9" x14ac:dyDescent="0.25">
      <c r="A480" s="109">
        <v>463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463</v>
      </c>
      <c r="B481" s="110" t="s">
        <v>2577</v>
      </c>
      <c r="C481" s="110" t="s">
        <v>2578</v>
      </c>
      <c r="D481" s="93" t="s">
        <v>1107</v>
      </c>
      <c r="E481" s="93" t="s">
        <v>1106</v>
      </c>
      <c r="F481" s="93" t="s">
        <v>696</v>
      </c>
      <c r="G481" s="111">
        <v>151</v>
      </c>
      <c r="H481" s="109" t="s">
        <v>224</v>
      </c>
      <c r="I481" s="109">
        <v>1</v>
      </c>
    </row>
    <row r="482" spans="1:11" x14ac:dyDescent="0.25">
      <c r="A482" s="109">
        <v>464</v>
      </c>
      <c r="B482" s="110" t="s">
        <v>2973</v>
      </c>
      <c r="C482" s="110" t="s">
        <v>2974</v>
      </c>
      <c r="D482" s="93" t="s">
        <v>1486</v>
      </c>
      <c r="E482" s="93" t="s">
        <v>1483</v>
      </c>
      <c r="F482" s="93" t="s">
        <v>247</v>
      </c>
      <c r="G482" s="111">
        <v>302</v>
      </c>
      <c r="H482" s="109" t="s">
        <v>224</v>
      </c>
      <c r="I482" s="109">
        <v>1</v>
      </c>
    </row>
    <row r="483" spans="1:11" x14ac:dyDescent="0.25">
      <c r="A483" s="109">
        <v>465</v>
      </c>
      <c r="B483" s="110" t="s">
        <v>2969</v>
      </c>
      <c r="C483" s="110" t="s">
        <v>2970</v>
      </c>
      <c r="D483" s="93" t="s">
        <v>1484</v>
      </c>
      <c r="E483" s="93" t="s">
        <v>1483</v>
      </c>
      <c r="F483" s="93" t="s">
        <v>338</v>
      </c>
      <c r="G483" s="111">
        <v>303</v>
      </c>
      <c r="H483" s="109" t="s">
        <v>224</v>
      </c>
      <c r="I483" s="109">
        <v>1</v>
      </c>
    </row>
    <row r="484" spans="1:11" x14ac:dyDescent="0.25">
      <c r="A484" s="109">
        <v>466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466</v>
      </c>
      <c r="B485" s="110" t="s">
        <v>2971</v>
      </c>
      <c r="C485" s="110" t="s">
        <v>2972</v>
      </c>
      <c r="D485" s="93" t="s">
        <v>1485</v>
      </c>
      <c r="E485" s="93" t="s">
        <v>1483</v>
      </c>
      <c r="F485" s="93" t="s">
        <v>696</v>
      </c>
      <c r="G485" s="111">
        <v>351</v>
      </c>
      <c r="H485" s="109" t="s">
        <v>224</v>
      </c>
      <c r="I485" s="109">
        <v>1</v>
      </c>
    </row>
    <row r="486" spans="1:11" x14ac:dyDescent="0.25">
      <c r="A486" s="109">
        <v>467</v>
      </c>
      <c r="B486" s="110" t="s">
        <v>2135</v>
      </c>
      <c r="C486" s="110" t="s">
        <v>2136</v>
      </c>
      <c r="D486" s="93" t="s">
        <v>698</v>
      </c>
      <c r="E486" s="93" t="s">
        <v>695</v>
      </c>
      <c r="F486" s="93" t="s">
        <v>247</v>
      </c>
      <c r="G486" s="111">
        <v>202</v>
      </c>
      <c r="H486" s="109" t="s">
        <v>224</v>
      </c>
      <c r="I486" s="109">
        <v>1</v>
      </c>
    </row>
    <row r="487" spans="1:11" x14ac:dyDescent="0.25">
      <c r="A487" s="109">
        <v>468</v>
      </c>
      <c r="B487" s="110" t="s">
        <v>2137</v>
      </c>
      <c r="C487" s="110" t="s">
        <v>2138</v>
      </c>
      <c r="D487" s="93" t="s">
        <v>699</v>
      </c>
      <c r="E487" s="93" t="s">
        <v>695</v>
      </c>
      <c r="F487" s="93" t="s">
        <v>338</v>
      </c>
      <c r="G487" s="111">
        <v>203</v>
      </c>
      <c r="H487" s="109" t="s">
        <v>224</v>
      </c>
      <c r="I487" s="109">
        <v>1</v>
      </c>
    </row>
    <row r="488" spans="1:11" x14ac:dyDescent="0.25">
      <c r="A488" s="109">
        <v>469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469</v>
      </c>
      <c r="B489" s="110" t="s">
        <v>2131</v>
      </c>
      <c r="C489" s="110" t="s">
        <v>2132</v>
      </c>
      <c r="D489" s="93" t="s">
        <v>694</v>
      </c>
      <c r="E489" s="93" t="s">
        <v>695</v>
      </c>
      <c r="F489" s="93" t="s">
        <v>696</v>
      </c>
      <c r="G489" s="111">
        <v>251</v>
      </c>
      <c r="H489" s="109" t="s">
        <v>224</v>
      </c>
      <c r="I489" s="109">
        <v>1</v>
      </c>
    </row>
    <row r="490" spans="1:11" x14ac:dyDescent="0.25">
      <c r="A490" s="109">
        <v>470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470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470</v>
      </c>
      <c r="B492" s="110" t="s">
        <v>1665</v>
      </c>
      <c r="C492" s="110" t="s">
        <v>1666</v>
      </c>
      <c r="D492" s="93" t="s">
        <v>252</v>
      </c>
      <c r="E492" s="93" t="s">
        <v>250</v>
      </c>
      <c r="F492" s="93" t="s">
        <v>253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471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471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471</v>
      </c>
      <c r="B495" s="110" t="s">
        <v>1677</v>
      </c>
      <c r="C495" s="110" t="s">
        <v>1678</v>
      </c>
      <c r="D495" s="93" t="s">
        <v>263</v>
      </c>
      <c r="E495" s="93" t="s">
        <v>250</v>
      </c>
      <c r="F495" s="93" t="s">
        <v>264</v>
      </c>
      <c r="G495" s="111">
        <v>203</v>
      </c>
      <c r="H495" s="109" t="s">
        <v>224</v>
      </c>
      <c r="I495" s="109">
        <v>1</v>
      </c>
    </row>
    <row r="496" spans="1:11" x14ac:dyDescent="0.25">
      <c r="A496" s="109">
        <v>472</v>
      </c>
      <c r="B496" s="110" t="s">
        <v>1751</v>
      </c>
      <c r="C496" s="110" t="s">
        <v>1752</v>
      </c>
      <c r="D496" s="93" t="s">
        <v>345</v>
      </c>
      <c r="E496" s="93" t="s">
        <v>346</v>
      </c>
      <c r="F496" s="93" t="s">
        <v>344</v>
      </c>
      <c r="G496" s="111">
        <v>251</v>
      </c>
      <c r="H496" s="109" t="s">
        <v>224</v>
      </c>
      <c r="I496" s="109">
        <v>1</v>
      </c>
    </row>
    <row r="497" spans="1:9" x14ac:dyDescent="0.25">
      <c r="A497" s="109">
        <v>473</v>
      </c>
      <c r="B497" s="110" t="s">
        <v>1753</v>
      </c>
      <c r="C497" s="110" t="s">
        <v>1754</v>
      </c>
      <c r="D497" s="93" t="s">
        <v>347</v>
      </c>
      <c r="E497" s="93" t="s">
        <v>346</v>
      </c>
      <c r="F497" s="93" t="s">
        <v>253</v>
      </c>
      <c r="G497" s="111">
        <v>252</v>
      </c>
      <c r="H497" s="109" t="s">
        <v>224</v>
      </c>
      <c r="I497" s="109">
        <v>1</v>
      </c>
    </row>
    <row r="498" spans="1:9" x14ac:dyDescent="0.25">
      <c r="A498" s="109">
        <v>474</v>
      </c>
      <c r="B498" s="110" t="s">
        <v>2035</v>
      </c>
      <c r="C498" s="110" t="s">
        <v>2036</v>
      </c>
      <c r="D498" s="93" t="s">
        <v>609</v>
      </c>
      <c r="E498" s="93" t="s">
        <v>601</v>
      </c>
      <c r="F498" s="93" t="s">
        <v>610</v>
      </c>
      <c r="G498" s="111">
        <v>301</v>
      </c>
      <c r="H498" s="109" t="s">
        <v>224</v>
      </c>
      <c r="I498" s="109">
        <v>1</v>
      </c>
    </row>
    <row r="499" spans="1:9" x14ac:dyDescent="0.25">
      <c r="A499" s="109">
        <v>475</v>
      </c>
      <c r="B499" s="110" t="s">
        <v>2031</v>
      </c>
      <c r="C499" s="110" t="s">
        <v>2032</v>
      </c>
      <c r="D499" s="93" t="s">
        <v>605</v>
      </c>
      <c r="E499" s="93" t="s">
        <v>601</v>
      </c>
      <c r="F499" s="93" t="s">
        <v>606</v>
      </c>
      <c r="G499" s="111">
        <v>305</v>
      </c>
      <c r="H499" s="109" t="s">
        <v>224</v>
      </c>
      <c r="I499" s="109">
        <v>1</v>
      </c>
    </row>
    <row r="500" spans="1:9" x14ac:dyDescent="0.25">
      <c r="A500" s="109">
        <v>476</v>
      </c>
      <c r="B500" s="110" t="s">
        <v>2033</v>
      </c>
      <c r="C500" s="110" t="s">
        <v>2034</v>
      </c>
      <c r="D500" s="93" t="s">
        <v>607</v>
      </c>
      <c r="E500" s="93" t="s">
        <v>601</v>
      </c>
      <c r="F500" s="93" t="s">
        <v>608</v>
      </c>
      <c r="G500" s="111">
        <v>303</v>
      </c>
      <c r="H500" s="109" t="s">
        <v>224</v>
      </c>
      <c r="I500" s="109">
        <v>1</v>
      </c>
    </row>
    <row r="501" spans="1:9" x14ac:dyDescent="0.25">
      <c r="A501" s="109">
        <v>477</v>
      </c>
      <c r="B501" s="110" t="s">
        <v>2027</v>
      </c>
      <c r="C501" s="110" t="s">
        <v>2028</v>
      </c>
      <c r="D501" s="93" t="s">
        <v>600</v>
      </c>
      <c r="E501" s="93" t="s">
        <v>601</v>
      </c>
      <c r="F501" s="93" t="s">
        <v>602</v>
      </c>
      <c r="G501" s="111">
        <v>304</v>
      </c>
      <c r="H501" s="109" t="s">
        <v>224</v>
      </c>
      <c r="I501" s="109">
        <v>1</v>
      </c>
    </row>
    <row r="502" spans="1:9" x14ac:dyDescent="0.25">
      <c r="A502" s="109">
        <v>478</v>
      </c>
      <c r="B502" s="110" t="s">
        <v>2465</v>
      </c>
      <c r="C502" s="110" t="s">
        <v>2466</v>
      </c>
      <c r="D502" s="93" t="s">
        <v>1006</v>
      </c>
      <c r="E502" s="93" t="s">
        <v>990</v>
      </c>
      <c r="F502" s="93" t="s">
        <v>1007</v>
      </c>
      <c r="G502" s="111">
        <v>10</v>
      </c>
      <c r="H502" s="109" t="s">
        <v>224</v>
      </c>
      <c r="I502" s="109">
        <v>1</v>
      </c>
    </row>
    <row r="503" spans="1:9" x14ac:dyDescent="0.25">
      <c r="A503" s="109">
        <v>479</v>
      </c>
      <c r="B503" s="110" t="s">
        <v>2463</v>
      </c>
      <c r="C503" s="110" t="s">
        <v>2464</v>
      </c>
      <c r="D503" s="93" t="s">
        <v>1004</v>
      </c>
      <c r="E503" s="93" t="s">
        <v>990</v>
      </c>
      <c r="F503" s="93" t="s">
        <v>1005</v>
      </c>
      <c r="G503" s="111">
        <v>20</v>
      </c>
      <c r="H503" s="109" t="s">
        <v>224</v>
      </c>
      <c r="I503" s="109">
        <v>1</v>
      </c>
    </row>
    <row r="504" spans="1:9" x14ac:dyDescent="0.25">
      <c r="A504" s="109">
        <v>480</v>
      </c>
      <c r="B504" s="110" t="s">
        <v>2459</v>
      </c>
      <c r="C504" s="110" t="s">
        <v>2460</v>
      </c>
      <c r="D504" s="93" t="s">
        <v>1000</v>
      </c>
      <c r="E504" s="93" t="s">
        <v>990</v>
      </c>
      <c r="F504" s="93" t="s">
        <v>1001</v>
      </c>
      <c r="G504" s="111">
        <v>30</v>
      </c>
      <c r="H504" s="109" t="s">
        <v>224</v>
      </c>
      <c r="I504" s="109">
        <v>1</v>
      </c>
    </row>
    <row r="505" spans="1:9" x14ac:dyDescent="0.25">
      <c r="A505" s="109">
        <v>481</v>
      </c>
      <c r="B505" s="110" t="s">
        <v>2457</v>
      </c>
      <c r="C505" s="110" t="s">
        <v>2458</v>
      </c>
      <c r="D505" s="93" t="s">
        <v>998</v>
      </c>
      <c r="E505" s="93" t="s">
        <v>990</v>
      </c>
      <c r="F505" s="93" t="s">
        <v>999</v>
      </c>
      <c r="G505" s="111">
        <v>40</v>
      </c>
      <c r="H505" s="109" t="s">
        <v>224</v>
      </c>
      <c r="I505" s="109">
        <v>1</v>
      </c>
    </row>
    <row r="506" spans="1:9" x14ac:dyDescent="0.25">
      <c r="A506" s="109">
        <v>482</v>
      </c>
      <c r="B506" s="110" t="s">
        <v>2455</v>
      </c>
      <c r="C506" s="110" t="s">
        <v>2456</v>
      </c>
      <c r="D506" s="93" t="s">
        <v>996</v>
      </c>
      <c r="E506" s="93" t="s">
        <v>990</v>
      </c>
      <c r="F506" s="93" t="s">
        <v>997</v>
      </c>
      <c r="G506" s="111">
        <v>50</v>
      </c>
      <c r="H506" s="109" t="s">
        <v>224</v>
      </c>
      <c r="I506" s="109">
        <v>1</v>
      </c>
    </row>
    <row r="507" spans="1:9" x14ac:dyDescent="0.25">
      <c r="A507" s="109">
        <v>483</v>
      </c>
      <c r="B507" s="110" t="s">
        <v>2453</v>
      </c>
      <c r="C507" s="110" t="s">
        <v>2454</v>
      </c>
      <c r="D507" s="93" t="s">
        <v>994</v>
      </c>
      <c r="E507" s="93" t="s">
        <v>990</v>
      </c>
      <c r="F507" s="93" t="s">
        <v>995</v>
      </c>
      <c r="G507" s="111">
        <v>60</v>
      </c>
      <c r="H507" s="109" t="s">
        <v>224</v>
      </c>
      <c r="I507" s="109">
        <v>1</v>
      </c>
    </row>
    <row r="508" spans="1:9" x14ac:dyDescent="0.25">
      <c r="A508" s="109">
        <v>484</v>
      </c>
      <c r="B508" s="110" t="s">
        <v>2451</v>
      </c>
      <c r="C508" s="110" t="s">
        <v>2452</v>
      </c>
      <c r="D508" s="93" t="s">
        <v>992</v>
      </c>
      <c r="E508" s="93" t="s">
        <v>990</v>
      </c>
      <c r="F508" s="93" t="s">
        <v>993</v>
      </c>
      <c r="G508" s="111">
        <v>70</v>
      </c>
      <c r="H508" s="109" t="s">
        <v>224</v>
      </c>
      <c r="I508" s="109">
        <v>1</v>
      </c>
    </row>
    <row r="509" spans="1:9" x14ac:dyDescent="0.25">
      <c r="A509" s="109">
        <v>485</v>
      </c>
      <c r="B509" s="110" t="s">
        <v>2449</v>
      </c>
      <c r="C509" s="110" t="s">
        <v>2450</v>
      </c>
      <c r="D509" s="93" t="s">
        <v>989</v>
      </c>
      <c r="E509" s="93" t="s">
        <v>990</v>
      </c>
      <c r="F509" s="93" t="s">
        <v>991</v>
      </c>
      <c r="G509" s="111">
        <v>80</v>
      </c>
      <c r="H509" s="109" t="s">
        <v>224</v>
      </c>
      <c r="I509" s="109">
        <v>1</v>
      </c>
    </row>
    <row r="510" spans="1:9" x14ac:dyDescent="0.25">
      <c r="A510" s="109">
        <v>486</v>
      </c>
      <c r="B510" s="110" t="s">
        <v>2467</v>
      </c>
      <c r="C510" s="110" t="s">
        <v>2468</v>
      </c>
      <c r="D510" s="93" t="s">
        <v>1008</v>
      </c>
      <c r="E510" s="93" t="s">
        <v>990</v>
      </c>
      <c r="F510" s="93" t="s">
        <v>1009</v>
      </c>
      <c r="G510" s="111">
        <v>90</v>
      </c>
      <c r="H510" s="109" t="s">
        <v>224</v>
      </c>
      <c r="I510" s="109">
        <v>1</v>
      </c>
    </row>
    <row r="511" spans="1:9" x14ac:dyDescent="0.25">
      <c r="A511" s="109">
        <v>487</v>
      </c>
      <c r="B511" s="110" t="s">
        <v>2461</v>
      </c>
      <c r="C511" s="110" t="s">
        <v>2462</v>
      </c>
      <c r="D511" s="93" t="s">
        <v>1002</v>
      </c>
      <c r="E511" s="93" t="s">
        <v>990</v>
      </c>
      <c r="F511" s="93" t="s">
        <v>1003</v>
      </c>
      <c r="G511" s="111">
        <v>100</v>
      </c>
      <c r="H511" s="109" t="s">
        <v>224</v>
      </c>
      <c r="I511" s="109">
        <v>1</v>
      </c>
    </row>
    <row r="512" spans="1:9" x14ac:dyDescent="0.25">
      <c r="A512" s="109">
        <v>488</v>
      </c>
      <c r="B512" s="110" t="s">
        <v>1929</v>
      </c>
      <c r="C512" s="110" t="s">
        <v>1930</v>
      </c>
      <c r="D512" s="93" t="s">
        <v>502</v>
      </c>
      <c r="E512" s="93" t="s">
        <v>500</v>
      </c>
      <c r="F512" s="93" t="s">
        <v>503</v>
      </c>
      <c r="G512" s="111">
        <v>1</v>
      </c>
      <c r="H512" s="109" t="s">
        <v>224</v>
      </c>
      <c r="I512" s="109">
        <v>1</v>
      </c>
    </row>
    <row r="513" spans="1:9" x14ac:dyDescent="0.25">
      <c r="A513" s="109">
        <v>489</v>
      </c>
      <c r="B513" s="110" t="s">
        <v>1927</v>
      </c>
      <c r="C513" s="110" t="s">
        <v>1928</v>
      </c>
      <c r="D513" s="93" t="s">
        <v>499</v>
      </c>
      <c r="E513" s="93" t="s">
        <v>500</v>
      </c>
      <c r="F513" s="93" t="s">
        <v>501</v>
      </c>
      <c r="G513" s="111">
        <v>2</v>
      </c>
      <c r="H513" s="109" t="s">
        <v>224</v>
      </c>
      <c r="I513" s="109">
        <v>1</v>
      </c>
    </row>
    <row r="514" spans="1:9" x14ac:dyDescent="0.25">
      <c r="A514" s="109">
        <v>490</v>
      </c>
      <c r="B514" s="110" t="s">
        <v>2515</v>
      </c>
      <c r="C514" s="110" t="s">
        <v>2516</v>
      </c>
      <c r="D514" s="93" t="s">
        <v>1050</v>
      </c>
      <c r="E514" s="93" t="s">
        <v>1048</v>
      </c>
      <c r="F514" s="93" t="s">
        <v>1051</v>
      </c>
      <c r="G514" s="111">
        <v>501</v>
      </c>
      <c r="H514" s="109" t="s">
        <v>224</v>
      </c>
      <c r="I514" s="109">
        <v>1</v>
      </c>
    </row>
    <row r="515" spans="1:9" x14ac:dyDescent="0.25">
      <c r="A515" s="109">
        <v>491</v>
      </c>
      <c r="B515" s="110" t="s">
        <v>2519</v>
      </c>
      <c r="C515" s="110" t="s">
        <v>2520</v>
      </c>
      <c r="D515" s="93" t="s">
        <v>1054</v>
      </c>
      <c r="E515" s="93" t="s">
        <v>1048</v>
      </c>
      <c r="F515" s="93" t="s">
        <v>1055</v>
      </c>
      <c r="G515" s="111">
        <v>505</v>
      </c>
      <c r="H515" s="109" t="s">
        <v>224</v>
      </c>
      <c r="I515" s="109">
        <v>1</v>
      </c>
    </row>
    <row r="516" spans="1:9" x14ac:dyDescent="0.25">
      <c r="A516" s="109">
        <v>492</v>
      </c>
      <c r="B516" s="110" t="s">
        <v>2521</v>
      </c>
      <c r="C516" s="110" t="s">
        <v>2522</v>
      </c>
      <c r="D516" s="93" t="s">
        <v>1056</v>
      </c>
      <c r="E516" s="93" t="s">
        <v>1048</v>
      </c>
      <c r="F516" s="93" t="s">
        <v>831</v>
      </c>
      <c r="G516" s="111">
        <v>517</v>
      </c>
      <c r="H516" s="109" t="s">
        <v>224</v>
      </c>
      <c r="I516" s="109">
        <v>1</v>
      </c>
    </row>
    <row r="517" spans="1:9" x14ac:dyDescent="0.25">
      <c r="A517" s="109">
        <v>493</v>
      </c>
      <c r="B517" s="110" t="s">
        <v>2517</v>
      </c>
      <c r="C517" s="110" t="s">
        <v>2518</v>
      </c>
      <c r="D517" s="93" t="s">
        <v>1052</v>
      </c>
      <c r="E517" s="93" t="s">
        <v>1048</v>
      </c>
      <c r="F517" s="93" t="s">
        <v>1053</v>
      </c>
      <c r="G517" s="111">
        <v>540</v>
      </c>
      <c r="H517" s="109" t="s">
        <v>224</v>
      </c>
      <c r="I517" s="109">
        <v>1</v>
      </c>
    </row>
    <row r="518" spans="1:9" x14ac:dyDescent="0.25">
      <c r="A518" s="109">
        <v>494</v>
      </c>
      <c r="B518" s="110" t="s">
        <v>2523</v>
      </c>
      <c r="C518" s="110" t="s">
        <v>2524</v>
      </c>
      <c r="D518" s="93" t="s">
        <v>1057</v>
      </c>
      <c r="E518" s="93" t="s">
        <v>1048</v>
      </c>
      <c r="F518" s="93" t="s">
        <v>1058</v>
      </c>
      <c r="G518" s="111">
        <v>520</v>
      </c>
      <c r="H518" s="109" t="s">
        <v>224</v>
      </c>
      <c r="I518" s="109">
        <v>1</v>
      </c>
    </row>
    <row r="519" spans="1:9" x14ac:dyDescent="0.25">
      <c r="A519" s="109">
        <v>495</v>
      </c>
      <c r="B519" s="110" t="s">
        <v>2513</v>
      </c>
      <c r="C519" s="110" t="s">
        <v>2514</v>
      </c>
      <c r="D519" s="93" t="s">
        <v>1047</v>
      </c>
      <c r="E519" s="93" t="s">
        <v>1048</v>
      </c>
      <c r="F519" s="93" t="s">
        <v>1049</v>
      </c>
      <c r="G519" s="111">
        <v>523</v>
      </c>
      <c r="H519" s="109" t="s">
        <v>224</v>
      </c>
      <c r="I519" s="109">
        <v>1</v>
      </c>
    </row>
    <row r="520" spans="1:9" x14ac:dyDescent="0.25">
      <c r="A520" s="109">
        <v>496</v>
      </c>
      <c r="B520" s="110" t="s">
        <v>2527</v>
      </c>
      <c r="C520" s="110" t="s">
        <v>2528</v>
      </c>
      <c r="D520" s="93" t="s">
        <v>1061</v>
      </c>
      <c r="E520" s="93" t="s">
        <v>1048</v>
      </c>
      <c r="F520" s="93" t="s">
        <v>1062</v>
      </c>
      <c r="G520" s="111">
        <v>525</v>
      </c>
      <c r="H520" s="109" t="s">
        <v>224</v>
      </c>
      <c r="I520" s="109">
        <v>1</v>
      </c>
    </row>
    <row r="521" spans="1:9" x14ac:dyDescent="0.25">
      <c r="A521" s="109">
        <v>497</v>
      </c>
      <c r="B521" s="110" t="s">
        <v>2525</v>
      </c>
      <c r="C521" s="110" t="s">
        <v>2526</v>
      </c>
      <c r="D521" s="93" t="s">
        <v>1059</v>
      </c>
      <c r="E521" s="93" t="s">
        <v>1048</v>
      </c>
      <c r="F521" s="93" t="s">
        <v>1060</v>
      </c>
      <c r="G521" s="111">
        <v>535</v>
      </c>
      <c r="H521" s="109" t="s">
        <v>224</v>
      </c>
      <c r="I521" s="109">
        <v>1</v>
      </c>
    </row>
    <row r="522" spans="1:9" x14ac:dyDescent="0.25">
      <c r="A522" s="109">
        <v>498</v>
      </c>
      <c r="B522" s="110" t="s">
        <v>1691</v>
      </c>
      <c r="C522" s="110" t="s">
        <v>1692</v>
      </c>
      <c r="D522" s="93" t="s">
        <v>279</v>
      </c>
      <c r="E522" s="93" t="s">
        <v>266</v>
      </c>
      <c r="F522" s="93" t="s">
        <v>280</v>
      </c>
      <c r="G522" s="111">
        <v>500</v>
      </c>
      <c r="H522" s="109" t="s">
        <v>224</v>
      </c>
      <c r="I522" s="109">
        <v>1</v>
      </c>
    </row>
    <row r="523" spans="1:9" x14ac:dyDescent="0.25">
      <c r="A523" s="109">
        <v>499</v>
      </c>
      <c r="B523" s="110" t="s">
        <v>1681</v>
      </c>
      <c r="C523" s="110" t="s">
        <v>1682</v>
      </c>
      <c r="D523" s="93" t="s">
        <v>268</v>
      </c>
      <c r="E523" s="93" t="s">
        <v>266</v>
      </c>
      <c r="F523" s="93" t="s">
        <v>270</v>
      </c>
      <c r="G523" s="111">
        <v>503</v>
      </c>
      <c r="H523" s="109" t="s">
        <v>224</v>
      </c>
      <c r="I523" s="109">
        <v>1</v>
      </c>
    </row>
    <row r="524" spans="1:9" x14ac:dyDescent="0.25">
      <c r="A524" s="109">
        <v>500</v>
      </c>
      <c r="B524" s="110" t="s">
        <v>1679</v>
      </c>
      <c r="C524" s="110" t="s">
        <v>1680</v>
      </c>
      <c r="D524" s="93" t="s">
        <v>265</v>
      </c>
      <c r="E524" s="93" t="s">
        <v>266</v>
      </c>
      <c r="F524" s="93" t="s">
        <v>267</v>
      </c>
      <c r="G524" s="111">
        <v>505</v>
      </c>
      <c r="H524" s="109" t="s">
        <v>224</v>
      </c>
      <c r="I524" s="109">
        <v>1</v>
      </c>
    </row>
    <row r="525" spans="1:9" x14ac:dyDescent="0.25">
      <c r="A525" s="109">
        <v>501</v>
      </c>
      <c r="B525" s="110" t="s">
        <v>1695</v>
      </c>
      <c r="C525" s="110" t="s">
        <v>1696</v>
      </c>
      <c r="D525" s="93" t="s">
        <v>283</v>
      </c>
      <c r="E525" s="93" t="s">
        <v>266</v>
      </c>
      <c r="F525" s="93" t="s">
        <v>284</v>
      </c>
      <c r="G525" s="111">
        <v>510</v>
      </c>
      <c r="H525" s="109" t="s">
        <v>224</v>
      </c>
      <c r="I525" s="109">
        <v>1</v>
      </c>
    </row>
    <row r="526" spans="1:9" x14ac:dyDescent="0.25">
      <c r="A526" s="109">
        <v>502</v>
      </c>
      <c r="B526" s="110" t="s">
        <v>1701</v>
      </c>
      <c r="C526" s="110" t="s">
        <v>1702</v>
      </c>
      <c r="D526" s="93" t="s">
        <v>289</v>
      </c>
      <c r="E526" s="93" t="s">
        <v>266</v>
      </c>
      <c r="F526" s="93" t="s">
        <v>290</v>
      </c>
      <c r="G526" s="111">
        <v>515</v>
      </c>
      <c r="H526" s="109" t="s">
        <v>224</v>
      </c>
      <c r="I526" s="109">
        <v>1</v>
      </c>
    </row>
    <row r="527" spans="1:9" x14ac:dyDescent="0.25">
      <c r="A527" s="109">
        <v>503</v>
      </c>
      <c r="B527" s="110" t="s">
        <v>1693</v>
      </c>
      <c r="C527" s="110" t="s">
        <v>1694</v>
      </c>
      <c r="D527" s="93" t="s">
        <v>281</v>
      </c>
      <c r="E527" s="93" t="s">
        <v>266</v>
      </c>
      <c r="F527" s="93" t="s">
        <v>282</v>
      </c>
      <c r="G527" s="111">
        <v>525</v>
      </c>
      <c r="H527" s="109" t="s">
        <v>224</v>
      </c>
      <c r="I527" s="109">
        <v>1</v>
      </c>
    </row>
    <row r="528" spans="1:9" x14ac:dyDescent="0.25">
      <c r="A528" s="109">
        <v>504</v>
      </c>
      <c r="B528" s="110" t="s">
        <v>1697</v>
      </c>
      <c r="C528" s="110" t="s">
        <v>1698</v>
      </c>
      <c r="D528" s="93" t="s">
        <v>285</v>
      </c>
      <c r="E528" s="93" t="s">
        <v>266</v>
      </c>
      <c r="F528" s="93" t="s">
        <v>286</v>
      </c>
      <c r="G528" s="111">
        <v>526</v>
      </c>
      <c r="H528" s="109" t="s">
        <v>224</v>
      </c>
      <c r="I528" s="109">
        <v>1</v>
      </c>
    </row>
    <row r="529" spans="1:11" x14ac:dyDescent="0.25">
      <c r="A529" s="109">
        <v>505</v>
      </c>
      <c r="B529" s="110" t="s">
        <v>1699</v>
      </c>
      <c r="C529" s="110" t="s">
        <v>1700</v>
      </c>
      <c r="D529" s="93" t="s">
        <v>287</v>
      </c>
      <c r="E529" s="93" t="s">
        <v>266</v>
      </c>
      <c r="F529" s="93" t="s">
        <v>288</v>
      </c>
      <c r="G529" s="111">
        <v>528</v>
      </c>
      <c r="H529" s="109" t="s">
        <v>224</v>
      </c>
      <c r="I529" s="109">
        <v>1</v>
      </c>
    </row>
    <row r="530" spans="1:11" x14ac:dyDescent="0.25">
      <c r="A530" s="109">
        <v>506</v>
      </c>
      <c r="B530" s="110" t="s">
        <v>1689</v>
      </c>
      <c r="C530" s="110" t="s">
        <v>1690</v>
      </c>
      <c r="D530" s="93" t="s">
        <v>277</v>
      </c>
      <c r="E530" s="93" t="s">
        <v>266</v>
      </c>
      <c r="F530" s="93" t="s">
        <v>278</v>
      </c>
      <c r="G530" s="111">
        <v>530</v>
      </c>
      <c r="H530" s="109" t="s">
        <v>224</v>
      </c>
      <c r="I530" s="109">
        <v>1</v>
      </c>
    </row>
    <row r="531" spans="1:11" x14ac:dyDescent="0.25">
      <c r="A531" s="109">
        <v>507</v>
      </c>
      <c r="B531" s="110" t="s">
        <v>1687</v>
      </c>
      <c r="C531" s="110" t="s">
        <v>1688</v>
      </c>
      <c r="D531" s="93" t="s">
        <v>275</v>
      </c>
      <c r="E531" s="93" t="s">
        <v>266</v>
      </c>
      <c r="F531" s="93" t="s">
        <v>276</v>
      </c>
      <c r="G531" s="111">
        <v>555</v>
      </c>
      <c r="H531" s="109" t="s">
        <v>224</v>
      </c>
      <c r="I531" s="109">
        <v>1</v>
      </c>
    </row>
    <row r="532" spans="1:11" x14ac:dyDescent="0.25">
      <c r="A532" s="109">
        <v>508</v>
      </c>
      <c r="B532" s="110" t="s">
        <v>1685</v>
      </c>
      <c r="C532" s="110" t="s">
        <v>1686</v>
      </c>
      <c r="D532" s="93" t="s">
        <v>273</v>
      </c>
      <c r="E532" s="93" t="s">
        <v>266</v>
      </c>
      <c r="F532" s="93" t="s">
        <v>274</v>
      </c>
      <c r="G532" s="111">
        <v>580</v>
      </c>
      <c r="H532" s="109" t="s">
        <v>224</v>
      </c>
      <c r="I532" s="109">
        <v>1</v>
      </c>
    </row>
    <row r="533" spans="1:11" x14ac:dyDescent="0.25">
      <c r="A533" s="109">
        <v>509</v>
      </c>
      <c r="B533" s="110" t="s">
        <v>1683</v>
      </c>
      <c r="C533" s="110" t="s">
        <v>1684</v>
      </c>
      <c r="D533" s="93" t="s">
        <v>271</v>
      </c>
      <c r="E533" s="93" t="s">
        <v>266</v>
      </c>
      <c r="F533" s="93" t="s">
        <v>272</v>
      </c>
      <c r="G533" s="111">
        <v>584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2151</v>
      </c>
      <c r="C534" s="110" t="s">
        <v>2152</v>
      </c>
      <c r="D534" s="93" t="s">
        <v>715</v>
      </c>
      <c r="E534" s="93" t="s">
        <v>708</v>
      </c>
      <c r="F534" s="93" t="s">
        <v>716</v>
      </c>
      <c r="G534" s="111">
        <v>701</v>
      </c>
      <c r="H534" s="109" t="s">
        <v>224</v>
      </c>
      <c r="I534" s="109">
        <v>1</v>
      </c>
    </row>
    <row r="535" spans="1:11" x14ac:dyDescent="0.25">
      <c r="A535" s="109">
        <v>511</v>
      </c>
      <c r="B535" s="110" t="s">
        <v>2149</v>
      </c>
      <c r="C535" s="110" t="s">
        <v>2150</v>
      </c>
      <c r="D535" s="93" t="s">
        <v>713</v>
      </c>
      <c r="E535" s="93" t="s">
        <v>708</v>
      </c>
      <c r="F535" s="93" t="s">
        <v>714</v>
      </c>
      <c r="G535" s="111">
        <v>710</v>
      </c>
      <c r="H535" s="109" t="s">
        <v>224</v>
      </c>
      <c r="I535" s="109">
        <v>1</v>
      </c>
    </row>
    <row r="536" spans="1:11" x14ac:dyDescent="0.25">
      <c r="A536" s="109">
        <v>512</v>
      </c>
      <c r="B536" s="110" t="s">
        <v>2145</v>
      </c>
      <c r="C536" s="110" t="s">
        <v>2146</v>
      </c>
      <c r="D536" s="93" t="s">
        <v>706</v>
      </c>
      <c r="E536" s="93" t="s">
        <v>708</v>
      </c>
      <c r="F536" s="93" t="s">
        <v>709</v>
      </c>
      <c r="G536" s="111">
        <v>711</v>
      </c>
      <c r="H536" s="109" t="s">
        <v>224</v>
      </c>
      <c r="I536" s="109">
        <v>1</v>
      </c>
    </row>
    <row r="537" spans="1:11" x14ac:dyDescent="0.25">
      <c r="A537" s="109">
        <v>513</v>
      </c>
      <c r="B537" s="110" t="s">
        <v>2147</v>
      </c>
      <c r="C537" s="110" t="s">
        <v>2148</v>
      </c>
      <c r="D537" s="93" t="s">
        <v>710</v>
      </c>
      <c r="E537" s="93" t="s">
        <v>708</v>
      </c>
      <c r="F537" s="93" t="s">
        <v>712</v>
      </c>
      <c r="G537" s="111">
        <v>715</v>
      </c>
      <c r="H537" s="109" t="s">
        <v>224</v>
      </c>
      <c r="I537" s="109">
        <v>1</v>
      </c>
    </row>
    <row r="538" spans="1:11" x14ac:dyDescent="0.25">
      <c r="A538" s="109">
        <v>514</v>
      </c>
      <c r="B538" s="110" t="s">
        <v>2153</v>
      </c>
      <c r="C538" s="110" t="s">
        <v>2154</v>
      </c>
      <c r="D538" s="93" t="s">
        <v>717</v>
      </c>
      <c r="E538" s="93" t="s">
        <v>708</v>
      </c>
      <c r="F538" s="93" t="s">
        <v>718</v>
      </c>
      <c r="G538" s="111">
        <v>720</v>
      </c>
      <c r="H538" s="109" t="s">
        <v>224</v>
      </c>
      <c r="I538" s="109">
        <v>1</v>
      </c>
    </row>
    <row r="539" spans="1:11" x14ac:dyDescent="0.25">
      <c r="A539" s="109">
        <v>515</v>
      </c>
      <c r="B539" s="110" t="s">
        <v>2155</v>
      </c>
      <c r="C539" s="110" t="s">
        <v>2156</v>
      </c>
      <c r="D539" s="93" t="s">
        <v>719</v>
      </c>
      <c r="E539" s="93" t="s">
        <v>708</v>
      </c>
      <c r="F539" s="93" t="s">
        <v>721</v>
      </c>
      <c r="G539" s="111">
        <v>730</v>
      </c>
      <c r="H539" s="109" t="s">
        <v>224</v>
      </c>
      <c r="I539" s="109">
        <v>1</v>
      </c>
    </row>
    <row r="540" spans="1:11" x14ac:dyDescent="0.25">
      <c r="A540" s="109">
        <v>516</v>
      </c>
      <c r="B540" s="110" t="s">
        <v>1739</v>
      </c>
      <c r="C540" s="110" t="s">
        <v>1740</v>
      </c>
      <c r="D540" s="93" t="s">
        <v>332</v>
      </c>
      <c r="E540" s="93" t="s">
        <v>333</v>
      </c>
      <c r="F540" s="93" t="s">
        <v>334</v>
      </c>
      <c r="G540" s="111">
        <v>1</v>
      </c>
      <c r="H540" s="109" t="s">
        <v>224</v>
      </c>
      <c r="I540" s="109">
        <v>1</v>
      </c>
    </row>
    <row r="541" spans="1:11" x14ac:dyDescent="0.25">
      <c r="A541" s="109">
        <v>517</v>
      </c>
      <c r="B541" s="110" t="s">
        <v>1745</v>
      </c>
      <c r="C541" s="110" t="s">
        <v>1746</v>
      </c>
      <c r="D541" s="93" t="s">
        <v>339</v>
      </c>
      <c r="E541" s="93" t="s">
        <v>333</v>
      </c>
      <c r="F541" s="93" t="s">
        <v>340</v>
      </c>
      <c r="G541" s="111">
        <v>2</v>
      </c>
      <c r="H541" s="109" t="s">
        <v>224</v>
      </c>
      <c r="I541" s="109">
        <v>1</v>
      </c>
      <c r="K541" t="s">
        <v>72</v>
      </c>
    </row>
    <row r="542" spans="1:11" x14ac:dyDescent="0.25">
      <c r="A542" s="109">
        <v>518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518</v>
      </c>
      <c r="B543" s="110" t="s">
        <v>1747</v>
      </c>
      <c r="C543" s="110" t="s">
        <v>1748</v>
      </c>
      <c r="D543" s="93" t="s">
        <v>341</v>
      </c>
      <c r="E543" s="93" t="s">
        <v>333</v>
      </c>
      <c r="F543" s="93" t="s">
        <v>342</v>
      </c>
      <c r="G543" s="111">
        <v>3</v>
      </c>
      <c r="H543" s="109" t="s">
        <v>224</v>
      </c>
      <c r="I543" s="109">
        <v>1</v>
      </c>
    </row>
    <row r="544" spans="1:11" x14ac:dyDescent="0.25">
      <c r="A544" s="109">
        <v>519</v>
      </c>
      <c r="B544" s="110" t="s">
        <v>1663</v>
      </c>
      <c r="C544" s="110" t="s">
        <v>1664</v>
      </c>
      <c r="D544" s="93" t="s">
        <v>248</v>
      </c>
      <c r="E544" s="93" t="s">
        <v>250</v>
      </c>
      <c r="F544" s="93" t="s">
        <v>251</v>
      </c>
      <c r="G544" s="111">
        <v>204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1663</v>
      </c>
      <c r="C545" s="110" t="s">
        <v>1664</v>
      </c>
      <c r="D545" s="93" t="s">
        <v>248</v>
      </c>
      <c r="E545" s="93" t="s">
        <v>250</v>
      </c>
      <c r="F545" s="93" t="s">
        <v>251</v>
      </c>
      <c r="G545" s="111">
        <v>204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1669</v>
      </c>
      <c r="C546" s="110" t="s">
        <v>1670</v>
      </c>
      <c r="D546" s="93" t="s">
        <v>255</v>
      </c>
      <c r="E546" s="93" t="s">
        <v>250</v>
      </c>
      <c r="F546" s="93" t="s">
        <v>256</v>
      </c>
      <c r="G546" s="111">
        <v>205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1671</v>
      </c>
      <c r="C547" s="110" t="s">
        <v>1672</v>
      </c>
      <c r="D547" s="93" t="s">
        <v>257</v>
      </c>
      <c r="E547" s="93" t="s">
        <v>250</v>
      </c>
      <c r="F547" s="93" t="s">
        <v>258</v>
      </c>
      <c r="G547" s="111">
        <v>206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1673</v>
      </c>
      <c r="C548" s="110" t="s">
        <v>1674</v>
      </c>
      <c r="D548" s="93" t="s">
        <v>259</v>
      </c>
      <c r="E548" s="93" t="s">
        <v>250</v>
      </c>
      <c r="F548" s="93" t="s">
        <v>260</v>
      </c>
      <c r="G548" s="111">
        <v>207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1675</v>
      </c>
      <c r="C549" s="110" t="s">
        <v>1676</v>
      </c>
      <c r="D549" s="93" t="s">
        <v>261</v>
      </c>
      <c r="E549" s="93" t="s">
        <v>250</v>
      </c>
      <c r="F549" s="93" t="s">
        <v>262</v>
      </c>
      <c r="G549" s="111">
        <v>208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1661</v>
      </c>
      <c r="C550" s="110" t="s">
        <v>1662</v>
      </c>
      <c r="D550" s="93" t="s">
        <v>246</v>
      </c>
      <c r="E550" s="93" t="s">
        <v>244</v>
      </c>
      <c r="F550" s="93" t="s">
        <v>247</v>
      </c>
      <c r="G550" s="111">
        <v>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1659</v>
      </c>
      <c r="C551" s="110" t="s">
        <v>1660</v>
      </c>
      <c r="D551" s="93" t="s">
        <v>242</v>
      </c>
      <c r="E551" s="93" t="s">
        <v>244</v>
      </c>
      <c r="F551" s="93" t="s">
        <v>245</v>
      </c>
      <c r="G551" s="111">
        <v>7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2497</v>
      </c>
      <c r="C552" s="110" t="s">
        <v>2498</v>
      </c>
      <c r="D552" s="93" t="s">
        <v>1032</v>
      </c>
      <c r="E552" s="93" t="s">
        <v>1026</v>
      </c>
      <c r="F552" s="93" t="s">
        <v>1033</v>
      </c>
      <c r="G552" s="111">
        <v>301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2495</v>
      </c>
      <c r="C553" s="110" t="s">
        <v>2496</v>
      </c>
      <c r="D553" s="93" t="s">
        <v>1030</v>
      </c>
      <c r="E553" s="93" t="s">
        <v>1026</v>
      </c>
      <c r="F553" s="93" t="s">
        <v>1031</v>
      </c>
      <c r="G553" s="111">
        <v>305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2491</v>
      </c>
      <c r="C554" s="110" t="s">
        <v>2492</v>
      </c>
      <c r="D554" s="93" t="s">
        <v>1025</v>
      </c>
      <c r="E554" s="93" t="s">
        <v>1026</v>
      </c>
      <c r="F554" s="93" t="s">
        <v>1027</v>
      </c>
      <c r="G554" s="111">
        <v>303</v>
      </c>
      <c r="H554" s="109" t="s">
        <v>224</v>
      </c>
      <c r="I554" s="109">
        <v>1</v>
      </c>
    </row>
    <row r="555" spans="1:9" x14ac:dyDescent="0.25">
      <c r="A555" s="109">
        <v>529</v>
      </c>
      <c r="B555" s="110" t="s">
        <v>2493</v>
      </c>
      <c r="C555" s="110" t="s">
        <v>2494</v>
      </c>
      <c r="D555" s="93" t="s">
        <v>1028</v>
      </c>
      <c r="E555" s="93" t="s">
        <v>1026</v>
      </c>
      <c r="F555" s="93" t="s">
        <v>1029</v>
      </c>
      <c r="G555" s="111">
        <v>304</v>
      </c>
      <c r="H555" s="109" t="s">
        <v>224</v>
      </c>
      <c r="I555" s="109">
        <v>1</v>
      </c>
    </row>
    <row r="556" spans="1:9" x14ac:dyDescent="0.25">
      <c r="A556" s="109">
        <v>530</v>
      </c>
      <c r="B556" s="110" t="s">
        <v>1859</v>
      </c>
      <c r="C556" s="110" t="s">
        <v>1860</v>
      </c>
      <c r="D556" s="93" t="s">
        <v>431</v>
      </c>
      <c r="E556" s="93" t="s">
        <v>421</v>
      </c>
      <c r="F556" s="93" t="s">
        <v>432</v>
      </c>
      <c r="G556" s="111">
        <v>510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1909</v>
      </c>
      <c r="C557" s="110" t="s">
        <v>1910</v>
      </c>
      <c r="D557" s="93" t="s">
        <v>481</v>
      </c>
      <c r="E557" s="93" t="s">
        <v>421</v>
      </c>
      <c r="F557" s="93" t="s">
        <v>482</v>
      </c>
      <c r="G557" s="111">
        <v>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1849</v>
      </c>
      <c r="C558" s="110" t="s">
        <v>1850</v>
      </c>
      <c r="D558" s="93" t="s">
        <v>420</v>
      </c>
      <c r="E558" s="93" t="s">
        <v>421</v>
      </c>
      <c r="F558" s="93" t="s">
        <v>422</v>
      </c>
      <c r="G558" s="111">
        <v>15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1885</v>
      </c>
      <c r="C559" s="110" t="s">
        <v>1886</v>
      </c>
      <c r="D559" s="93" t="s">
        <v>457</v>
      </c>
      <c r="E559" s="93" t="s">
        <v>421</v>
      </c>
      <c r="F559" s="93" t="s">
        <v>458</v>
      </c>
      <c r="G559" s="111">
        <v>30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1887</v>
      </c>
      <c r="C560" s="110" t="s">
        <v>1888</v>
      </c>
      <c r="D560" s="93" t="s">
        <v>459</v>
      </c>
      <c r="E560" s="93" t="s">
        <v>421</v>
      </c>
      <c r="F560" s="93" t="s">
        <v>460</v>
      </c>
      <c r="G560" s="111">
        <v>105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1853</v>
      </c>
      <c r="C561" s="110" t="s">
        <v>1854</v>
      </c>
      <c r="D561" s="93" t="s">
        <v>425</v>
      </c>
      <c r="E561" s="93" t="s">
        <v>421</v>
      </c>
      <c r="F561" s="93" t="s">
        <v>426</v>
      </c>
      <c r="G561" s="111">
        <v>100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1851</v>
      </c>
      <c r="C562" s="110" t="s">
        <v>1852</v>
      </c>
      <c r="D562" s="93" t="s">
        <v>423</v>
      </c>
      <c r="E562" s="93" t="s">
        <v>421</v>
      </c>
      <c r="F562" s="93" t="s">
        <v>424</v>
      </c>
      <c r="G562" s="111">
        <v>110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1913</v>
      </c>
      <c r="C563" s="110" t="s">
        <v>1914</v>
      </c>
      <c r="D563" s="93" t="s">
        <v>485</v>
      </c>
      <c r="E563" s="93" t="s">
        <v>421</v>
      </c>
      <c r="F563" s="93" t="s">
        <v>486</v>
      </c>
      <c r="G563" s="111">
        <v>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1915</v>
      </c>
      <c r="C564" s="110" t="s">
        <v>1916</v>
      </c>
      <c r="D564" s="93" t="s">
        <v>487</v>
      </c>
      <c r="E564" s="93" t="s">
        <v>421</v>
      </c>
      <c r="F564" s="93" t="s">
        <v>488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1917</v>
      </c>
      <c r="C565" s="110" t="s">
        <v>1918</v>
      </c>
      <c r="D565" s="93" t="s">
        <v>489</v>
      </c>
      <c r="E565" s="93" t="s">
        <v>421</v>
      </c>
      <c r="F565" s="93" t="s">
        <v>490</v>
      </c>
      <c r="G565" s="111">
        <v>630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1919</v>
      </c>
      <c r="C566" s="110" t="s">
        <v>1920</v>
      </c>
      <c r="D566" s="93" t="s">
        <v>491</v>
      </c>
      <c r="E566" s="93" t="s">
        <v>421</v>
      </c>
      <c r="F566" s="93" t="s">
        <v>492</v>
      </c>
      <c r="G566" s="111">
        <v>625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1921</v>
      </c>
      <c r="C567" s="110" t="s">
        <v>1922</v>
      </c>
      <c r="D567" s="93" t="s">
        <v>493</v>
      </c>
      <c r="E567" s="93" t="s">
        <v>421</v>
      </c>
      <c r="F567" s="93" t="s">
        <v>494</v>
      </c>
      <c r="G567" s="111">
        <v>130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1923</v>
      </c>
      <c r="C568" s="110" t="s">
        <v>1924</v>
      </c>
      <c r="D568" s="93" t="s">
        <v>495</v>
      </c>
      <c r="E568" s="93" t="s">
        <v>421</v>
      </c>
      <c r="F568" s="93" t="s">
        <v>496</v>
      </c>
      <c r="G568" s="111">
        <v>615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1925</v>
      </c>
      <c r="C569" s="110" t="s">
        <v>1926</v>
      </c>
      <c r="D569" s="93" t="s">
        <v>497</v>
      </c>
      <c r="E569" s="93" t="s">
        <v>421</v>
      </c>
      <c r="F569" s="93" t="s">
        <v>498</v>
      </c>
      <c r="G569" s="111">
        <v>620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1911</v>
      </c>
      <c r="C570" s="110" t="s">
        <v>1912</v>
      </c>
      <c r="D570" s="93" t="s">
        <v>483</v>
      </c>
      <c r="E570" s="93" t="s">
        <v>421</v>
      </c>
      <c r="F570" s="93" t="s">
        <v>484</v>
      </c>
      <c r="G570" s="111">
        <v>600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1913</v>
      </c>
      <c r="C571" s="110" t="s">
        <v>1914</v>
      </c>
      <c r="D571" s="93" t="s">
        <v>485</v>
      </c>
      <c r="E571" s="93" t="s">
        <v>421</v>
      </c>
      <c r="F571" s="93" t="s">
        <v>486</v>
      </c>
      <c r="G571" s="111">
        <v>10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1897</v>
      </c>
      <c r="C572" s="110" t="s">
        <v>1898</v>
      </c>
      <c r="D572" s="93" t="s">
        <v>469</v>
      </c>
      <c r="E572" s="93" t="s">
        <v>421</v>
      </c>
      <c r="F572" s="93" t="s">
        <v>470</v>
      </c>
      <c r="G572" s="111">
        <v>345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1895</v>
      </c>
      <c r="C573" s="110" t="s">
        <v>1896</v>
      </c>
      <c r="D573" s="93" t="s">
        <v>467</v>
      </c>
      <c r="E573" s="93" t="s">
        <v>421</v>
      </c>
      <c r="F573" s="93" t="s">
        <v>468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1891</v>
      </c>
      <c r="C574" s="110" t="s">
        <v>1892</v>
      </c>
      <c r="D574" s="93" t="s">
        <v>463</v>
      </c>
      <c r="E574" s="93" t="s">
        <v>421</v>
      </c>
      <c r="F574" s="93" t="s">
        <v>464</v>
      </c>
      <c r="G574" s="111">
        <v>240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1871</v>
      </c>
      <c r="C575" s="110" t="s">
        <v>1872</v>
      </c>
      <c r="D575" s="93" t="s">
        <v>443</v>
      </c>
      <c r="E575" s="93" t="s">
        <v>421</v>
      </c>
      <c r="F575" s="93" t="s">
        <v>444</v>
      </c>
      <c r="G575" s="111">
        <v>320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1869</v>
      </c>
      <c r="C576" s="110" t="s">
        <v>1870</v>
      </c>
      <c r="D576" s="93" t="s">
        <v>441</v>
      </c>
      <c r="E576" s="93" t="s">
        <v>421</v>
      </c>
      <c r="F576" s="93" t="s">
        <v>442</v>
      </c>
      <c r="G576" s="111">
        <v>425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1857</v>
      </c>
      <c r="C577" s="110" t="s">
        <v>1858</v>
      </c>
      <c r="D577" s="93" t="s">
        <v>429</v>
      </c>
      <c r="E577" s="93" t="s">
        <v>421</v>
      </c>
      <c r="F577" s="93" t="s">
        <v>430</v>
      </c>
      <c r="G577" s="111">
        <v>300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1855</v>
      </c>
      <c r="C578" s="110" t="s">
        <v>1856</v>
      </c>
      <c r="D578" s="93" t="s">
        <v>427</v>
      </c>
      <c r="E578" s="93" t="s">
        <v>421</v>
      </c>
      <c r="F578" s="93" t="s">
        <v>428</v>
      </c>
      <c r="G578" s="111">
        <v>440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1913</v>
      </c>
      <c r="C579" s="110" t="s">
        <v>1914</v>
      </c>
      <c r="D579" s="93" t="s">
        <v>485</v>
      </c>
      <c r="E579" s="93" t="s">
        <v>421</v>
      </c>
      <c r="F579" s="93" t="s">
        <v>486</v>
      </c>
      <c r="G579" s="111">
        <v>10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1713</v>
      </c>
      <c r="C580" s="110" t="s">
        <v>1714</v>
      </c>
      <c r="D580" s="93" t="s">
        <v>303</v>
      </c>
      <c r="E580" s="93" t="s">
        <v>292</v>
      </c>
      <c r="F580" s="93" t="s">
        <v>304</v>
      </c>
      <c r="G580" s="111">
        <v>730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1709</v>
      </c>
      <c r="C581" s="110" t="s">
        <v>1710</v>
      </c>
      <c r="D581" s="93" t="s">
        <v>299</v>
      </c>
      <c r="E581" s="93" t="s">
        <v>292</v>
      </c>
      <c r="F581" s="93" t="s">
        <v>300</v>
      </c>
      <c r="G581" s="111">
        <v>740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1705</v>
      </c>
      <c r="C582" s="110" t="s">
        <v>1706</v>
      </c>
      <c r="D582" s="93" t="s">
        <v>295</v>
      </c>
      <c r="E582" s="93" t="s">
        <v>292</v>
      </c>
      <c r="F582" s="93" t="s">
        <v>296</v>
      </c>
      <c r="G582" s="111">
        <v>760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2359</v>
      </c>
      <c r="C583" s="110" t="s">
        <v>2360</v>
      </c>
      <c r="D583" s="93" t="s">
        <v>920</v>
      </c>
      <c r="E583" s="93" t="s">
        <v>912</v>
      </c>
      <c r="F583" s="93" t="s">
        <v>921</v>
      </c>
      <c r="G583" s="111">
        <v>725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2357</v>
      </c>
      <c r="C584" s="110" t="s">
        <v>2358</v>
      </c>
      <c r="D584" s="93" t="s">
        <v>918</v>
      </c>
      <c r="E584" s="93" t="s">
        <v>912</v>
      </c>
      <c r="F584" s="93" t="s">
        <v>919</v>
      </c>
      <c r="G584" s="111">
        <v>735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2361</v>
      </c>
      <c r="C585" s="110" t="s">
        <v>2362</v>
      </c>
      <c r="D585" s="93" t="s">
        <v>922</v>
      </c>
      <c r="E585" s="93" t="s">
        <v>912</v>
      </c>
      <c r="F585" s="93" t="s">
        <v>923</v>
      </c>
      <c r="G585" s="111">
        <v>745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2363</v>
      </c>
      <c r="C586" s="110" t="s">
        <v>2364</v>
      </c>
      <c r="D586" s="93" t="s">
        <v>924</v>
      </c>
      <c r="E586" s="93" t="s">
        <v>912</v>
      </c>
      <c r="F586" s="93" t="s">
        <v>925</v>
      </c>
      <c r="G586" s="111">
        <v>755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2353</v>
      </c>
      <c r="C587" s="110" t="s">
        <v>2354</v>
      </c>
      <c r="D587" s="93" t="s">
        <v>914</v>
      </c>
      <c r="E587" s="93" t="s">
        <v>912</v>
      </c>
      <c r="F587" s="93" t="s">
        <v>915</v>
      </c>
      <c r="G587" s="111">
        <v>765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2355</v>
      </c>
      <c r="C588" s="110" t="s">
        <v>2356</v>
      </c>
      <c r="D588" s="93" t="s">
        <v>916</v>
      </c>
      <c r="E588" s="93" t="s">
        <v>912</v>
      </c>
      <c r="F588" s="93" t="s">
        <v>917</v>
      </c>
      <c r="G588" s="111">
        <v>775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2365</v>
      </c>
      <c r="C589" s="110" t="s">
        <v>2366</v>
      </c>
      <c r="D589" s="93" t="s">
        <v>926</v>
      </c>
      <c r="E589" s="93" t="s">
        <v>912</v>
      </c>
      <c r="F589" s="93" t="s">
        <v>927</v>
      </c>
      <c r="G589" s="111">
        <v>785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2351</v>
      </c>
      <c r="C590" s="110" t="s">
        <v>2352</v>
      </c>
      <c r="D590" s="93" t="s">
        <v>911</v>
      </c>
      <c r="E590" s="93" t="s">
        <v>912</v>
      </c>
      <c r="F590" s="93" t="s">
        <v>913</v>
      </c>
      <c r="G590" s="111">
        <v>790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2325</v>
      </c>
      <c r="C591" s="110" t="s">
        <v>2326</v>
      </c>
      <c r="D591" s="93" t="s">
        <v>885</v>
      </c>
      <c r="E591" s="93" t="s">
        <v>772</v>
      </c>
      <c r="F591" s="93" t="s">
        <v>886</v>
      </c>
      <c r="G591" s="111">
        <v>715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2319</v>
      </c>
      <c r="C592" s="110" t="s">
        <v>2320</v>
      </c>
      <c r="D592" s="93" t="s">
        <v>880</v>
      </c>
      <c r="E592" s="93" t="s">
        <v>772</v>
      </c>
      <c r="F592" s="93" t="s">
        <v>290</v>
      </c>
      <c r="G592" s="111">
        <v>641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2317</v>
      </c>
      <c r="C593" s="110" t="s">
        <v>2318</v>
      </c>
      <c r="D593" s="93" t="s">
        <v>879</v>
      </c>
      <c r="E593" s="93" t="s">
        <v>772</v>
      </c>
      <c r="F593" s="93" t="s">
        <v>282</v>
      </c>
      <c r="G593" s="111">
        <v>440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2315</v>
      </c>
      <c r="C594" s="110" t="s">
        <v>2316</v>
      </c>
      <c r="D594" s="93" t="s">
        <v>877</v>
      </c>
      <c r="E594" s="93" t="s">
        <v>772</v>
      </c>
      <c r="F594" s="93" t="s">
        <v>878</v>
      </c>
      <c r="G594" s="111">
        <v>725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2219</v>
      </c>
      <c r="C595" s="110" t="s">
        <v>2220</v>
      </c>
      <c r="D595" s="93" t="s">
        <v>786</v>
      </c>
      <c r="E595" s="93" t="s">
        <v>772</v>
      </c>
      <c r="F595" s="93" t="s">
        <v>787</v>
      </c>
      <c r="G595" s="111">
        <v>640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2221</v>
      </c>
      <c r="C596" s="110" t="s">
        <v>2222</v>
      </c>
      <c r="D596" s="93" t="s">
        <v>788</v>
      </c>
      <c r="E596" s="93" t="s">
        <v>772</v>
      </c>
      <c r="F596" s="93" t="s">
        <v>789</v>
      </c>
      <c r="G596" s="111">
        <v>645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2223</v>
      </c>
      <c r="C597" s="110" t="s">
        <v>2224</v>
      </c>
      <c r="D597" s="93" t="s">
        <v>790</v>
      </c>
      <c r="E597" s="93" t="s">
        <v>772</v>
      </c>
      <c r="F597" s="93" t="s">
        <v>791</v>
      </c>
      <c r="G597" s="111">
        <v>675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2321</v>
      </c>
      <c r="C598" s="110" t="s">
        <v>2322</v>
      </c>
      <c r="D598" s="93" t="s">
        <v>881</v>
      </c>
      <c r="E598" s="93" t="s">
        <v>772</v>
      </c>
      <c r="F598" s="93" t="s">
        <v>882</v>
      </c>
      <c r="G598" s="111">
        <v>680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2279</v>
      </c>
      <c r="C599" s="110" t="s">
        <v>2280</v>
      </c>
      <c r="D599" s="93" t="s">
        <v>843</v>
      </c>
      <c r="E599" s="93" t="s">
        <v>772</v>
      </c>
      <c r="F599" s="93" t="s">
        <v>288</v>
      </c>
      <c r="G599" s="111">
        <v>274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2211</v>
      </c>
      <c r="C601" s="110" t="s">
        <v>2212</v>
      </c>
      <c r="D601" s="93" t="s">
        <v>778</v>
      </c>
      <c r="E601" s="93" t="s">
        <v>772</v>
      </c>
      <c r="F601" s="93" t="s">
        <v>779</v>
      </c>
      <c r="G601" s="111">
        <v>271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2213</v>
      </c>
      <c r="C602" s="110" t="s">
        <v>2214</v>
      </c>
      <c r="D602" s="93" t="s">
        <v>780</v>
      </c>
      <c r="E602" s="93" t="s">
        <v>772</v>
      </c>
      <c r="F602" s="93" t="s">
        <v>781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2331</v>
      </c>
      <c r="C603" s="110" t="s">
        <v>2332</v>
      </c>
      <c r="D603" s="93" t="s">
        <v>891</v>
      </c>
      <c r="E603" s="93" t="s">
        <v>772</v>
      </c>
      <c r="F603" s="93" t="s">
        <v>892</v>
      </c>
      <c r="G603" s="111">
        <v>215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2215</v>
      </c>
      <c r="C604" s="110" t="s">
        <v>2216</v>
      </c>
      <c r="D604" s="93" t="s">
        <v>782</v>
      </c>
      <c r="E604" s="93" t="s">
        <v>772</v>
      </c>
      <c r="F604" s="93" t="s">
        <v>783</v>
      </c>
      <c r="G604" s="111">
        <v>250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2217</v>
      </c>
      <c r="C605" s="110" t="s">
        <v>2218</v>
      </c>
      <c r="D605" s="93" t="s">
        <v>784</v>
      </c>
      <c r="E605" s="93" t="s">
        <v>772</v>
      </c>
      <c r="F605" s="93" t="s">
        <v>785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2253</v>
      </c>
      <c r="C606" s="110" t="s">
        <v>2254</v>
      </c>
      <c r="D606" s="93" t="s">
        <v>819</v>
      </c>
      <c r="E606" s="93" t="s">
        <v>772</v>
      </c>
      <c r="F606" s="93" t="s">
        <v>820</v>
      </c>
      <c r="G606" s="111">
        <v>211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2257</v>
      </c>
      <c r="C607" s="110" t="s">
        <v>2258</v>
      </c>
      <c r="D607" s="93" t="s">
        <v>823</v>
      </c>
      <c r="E607" s="93" t="s">
        <v>772</v>
      </c>
      <c r="F607" s="93" t="s">
        <v>668</v>
      </c>
      <c r="G607" s="111">
        <v>525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2261</v>
      </c>
      <c r="C608" s="110" t="s">
        <v>2262</v>
      </c>
      <c r="D608" s="93" t="s">
        <v>826</v>
      </c>
      <c r="E608" s="93" t="s">
        <v>772</v>
      </c>
      <c r="F608" s="93" t="s">
        <v>827</v>
      </c>
      <c r="G608" s="111">
        <v>590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2263</v>
      </c>
      <c r="C609" s="110" t="s">
        <v>2264</v>
      </c>
      <c r="D609" s="93" t="s">
        <v>828</v>
      </c>
      <c r="E609" s="93" t="s">
        <v>772</v>
      </c>
      <c r="F609" s="93" t="s">
        <v>829</v>
      </c>
      <c r="G609" s="111">
        <v>585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2265</v>
      </c>
      <c r="C610" s="110" t="s">
        <v>2266</v>
      </c>
      <c r="D610" s="93" t="s">
        <v>830</v>
      </c>
      <c r="E610" s="93" t="s">
        <v>772</v>
      </c>
      <c r="F610" s="93" t="s">
        <v>831</v>
      </c>
      <c r="G610" s="111">
        <v>580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2267</v>
      </c>
      <c r="C611" s="110" t="s">
        <v>2268</v>
      </c>
      <c r="D611" s="93" t="s">
        <v>832</v>
      </c>
      <c r="E611" s="93" t="s">
        <v>772</v>
      </c>
      <c r="F611" s="93" t="s">
        <v>833</v>
      </c>
      <c r="G611" s="111">
        <v>565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2269</v>
      </c>
      <c r="C612" s="110" t="s">
        <v>2270</v>
      </c>
      <c r="D612" s="93" t="s">
        <v>834</v>
      </c>
      <c r="E612" s="93" t="s">
        <v>772</v>
      </c>
      <c r="F612" s="93" t="s">
        <v>835</v>
      </c>
      <c r="G612" s="111">
        <v>571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2271</v>
      </c>
      <c r="C613" s="110" t="s">
        <v>2272</v>
      </c>
      <c r="D613" s="93" t="s">
        <v>836</v>
      </c>
      <c r="E613" s="93" t="s">
        <v>772</v>
      </c>
      <c r="F613" s="93" t="s">
        <v>837</v>
      </c>
      <c r="G613" s="111">
        <v>933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2259</v>
      </c>
      <c r="C614" s="110" t="s">
        <v>2260</v>
      </c>
      <c r="D614" s="93" t="s">
        <v>824</v>
      </c>
      <c r="E614" s="93" t="s">
        <v>772</v>
      </c>
      <c r="F614" s="93" t="s">
        <v>825</v>
      </c>
      <c r="G614" s="111">
        <v>805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2249</v>
      </c>
      <c r="C615" s="110" t="s">
        <v>2250</v>
      </c>
      <c r="D615" s="93" t="s">
        <v>815</v>
      </c>
      <c r="E615" s="93" t="s">
        <v>772</v>
      </c>
      <c r="F615" s="93" t="s">
        <v>816</v>
      </c>
      <c r="G615" s="111">
        <v>141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2245</v>
      </c>
      <c r="C616" s="110" t="s">
        <v>2246</v>
      </c>
      <c r="D616" s="93" t="s">
        <v>811</v>
      </c>
      <c r="E616" s="93" t="s">
        <v>772</v>
      </c>
      <c r="F616" s="93" t="s">
        <v>812</v>
      </c>
      <c r="G616" s="111">
        <v>165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2243</v>
      </c>
      <c r="C617" s="110" t="s">
        <v>2244</v>
      </c>
      <c r="D617" s="93" t="s">
        <v>809</v>
      </c>
      <c r="E617" s="93" t="s">
        <v>772</v>
      </c>
      <c r="F617" s="93" t="s">
        <v>810</v>
      </c>
      <c r="G617" s="111">
        <v>150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2235</v>
      </c>
      <c r="C618" s="110" t="s">
        <v>2236</v>
      </c>
      <c r="D618" s="93" t="s">
        <v>802</v>
      </c>
      <c r="E618" s="93" t="s">
        <v>772</v>
      </c>
      <c r="F618" s="93" t="s">
        <v>803</v>
      </c>
      <c r="G618" s="111">
        <v>151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2205</v>
      </c>
      <c r="C619" s="110" t="s">
        <v>2206</v>
      </c>
      <c r="D619" s="93" t="s">
        <v>770</v>
      </c>
      <c r="E619" s="93" t="s">
        <v>772</v>
      </c>
      <c r="F619" s="93" t="s">
        <v>773</v>
      </c>
      <c r="G619" s="111">
        <v>161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2207</v>
      </c>
      <c r="C620" s="110" t="s">
        <v>2208</v>
      </c>
      <c r="D620" s="93" t="s">
        <v>774</v>
      </c>
      <c r="E620" s="93" t="s">
        <v>772</v>
      </c>
      <c r="F620" s="93" t="s">
        <v>775</v>
      </c>
      <c r="G620" s="111">
        <v>261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2209</v>
      </c>
      <c r="C621" s="110" t="s">
        <v>2210</v>
      </c>
      <c r="D621" s="93" t="s">
        <v>776</v>
      </c>
      <c r="E621" s="93" t="s">
        <v>772</v>
      </c>
      <c r="F621" s="93" t="s">
        <v>777</v>
      </c>
      <c r="G621" s="111">
        <v>761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2247</v>
      </c>
      <c r="C622" s="110" t="s">
        <v>2248</v>
      </c>
      <c r="D622" s="93" t="s">
        <v>813</v>
      </c>
      <c r="E622" s="93" t="s">
        <v>772</v>
      </c>
      <c r="F622" s="93" t="s">
        <v>814</v>
      </c>
      <c r="G622" s="111">
        <v>771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2827</v>
      </c>
      <c r="C623" s="110" t="s">
        <v>2828</v>
      </c>
      <c r="D623" s="93" t="s">
        <v>1345</v>
      </c>
      <c r="E623" s="93" t="s">
        <v>1300</v>
      </c>
      <c r="F623" s="93" t="s">
        <v>1346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2833</v>
      </c>
      <c r="C624" s="110" t="s">
        <v>2834</v>
      </c>
      <c r="D624" s="93" t="s">
        <v>1351</v>
      </c>
      <c r="E624" s="93" t="s">
        <v>1300</v>
      </c>
      <c r="F624" s="93" t="s">
        <v>1352</v>
      </c>
      <c r="G624" s="111">
        <v>20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2823</v>
      </c>
      <c r="C625" s="110" t="s">
        <v>2824</v>
      </c>
      <c r="D625" s="93" t="s">
        <v>1342</v>
      </c>
      <c r="E625" s="93" t="s">
        <v>1300</v>
      </c>
      <c r="F625" s="93" t="s">
        <v>589</v>
      </c>
      <c r="G625" s="111">
        <v>130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2817</v>
      </c>
      <c r="C626" s="110" t="s">
        <v>2818</v>
      </c>
      <c r="D626" s="93" t="s">
        <v>1336</v>
      </c>
      <c r="E626" s="93" t="s">
        <v>1300</v>
      </c>
      <c r="F626" s="93" t="s">
        <v>1337</v>
      </c>
      <c r="G626" s="111">
        <v>390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2813</v>
      </c>
      <c r="C627" s="110" t="s">
        <v>2814</v>
      </c>
      <c r="D627" s="93" t="s">
        <v>1333</v>
      </c>
      <c r="E627" s="93" t="s">
        <v>1300</v>
      </c>
      <c r="F627" s="93" t="s">
        <v>134</v>
      </c>
      <c r="G627" s="111">
        <v>410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2825</v>
      </c>
      <c r="C628" s="110" t="s">
        <v>2826</v>
      </c>
      <c r="D628" s="93" t="s">
        <v>1343</v>
      </c>
      <c r="E628" s="93" t="s">
        <v>1300</v>
      </c>
      <c r="F628" s="93" t="s">
        <v>1344</v>
      </c>
      <c r="G628" s="111">
        <v>110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2819</v>
      </c>
      <c r="C629" s="110" t="s">
        <v>2820</v>
      </c>
      <c r="D629" s="93" t="s">
        <v>1338</v>
      </c>
      <c r="E629" s="93" t="s">
        <v>1300</v>
      </c>
      <c r="F629" s="93" t="s">
        <v>1339</v>
      </c>
      <c r="G629" s="111">
        <v>220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2815</v>
      </c>
      <c r="C630" s="110" t="s">
        <v>2816</v>
      </c>
      <c r="D630" s="93" t="s">
        <v>1334</v>
      </c>
      <c r="E630" s="93" t="s">
        <v>1300</v>
      </c>
      <c r="F630" s="93" t="s">
        <v>1335</v>
      </c>
      <c r="G630" s="111">
        <v>405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2797</v>
      </c>
      <c r="C631" s="110" t="s">
        <v>2798</v>
      </c>
      <c r="D631" s="93" t="s">
        <v>1317</v>
      </c>
      <c r="E631" s="93" t="s">
        <v>1300</v>
      </c>
      <c r="F631" s="93" t="s">
        <v>1318</v>
      </c>
      <c r="G631" s="111">
        <v>44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2799</v>
      </c>
      <c r="C632" s="110" t="s">
        <v>2800</v>
      </c>
      <c r="D632" s="93" t="s">
        <v>1319</v>
      </c>
      <c r="E632" s="93" t="s">
        <v>1300</v>
      </c>
      <c r="F632" s="93" t="s">
        <v>1320</v>
      </c>
      <c r="G632" s="111">
        <v>42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2821</v>
      </c>
      <c r="C633" s="110" t="s">
        <v>2822</v>
      </c>
      <c r="D633" s="93" t="s">
        <v>1340</v>
      </c>
      <c r="E633" s="93" t="s">
        <v>1300</v>
      </c>
      <c r="F633" s="93" t="s">
        <v>1341</v>
      </c>
      <c r="G633" s="111">
        <v>370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2829</v>
      </c>
      <c r="C634" s="110" t="s">
        <v>2830</v>
      </c>
      <c r="D634" s="93" t="s">
        <v>1347</v>
      </c>
      <c r="E634" s="93" t="s">
        <v>1300</v>
      </c>
      <c r="F634" s="93" t="s">
        <v>1348</v>
      </c>
      <c r="G634" s="111">
        <v>430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2837</v>
      </c>
      <c r="C635" s="110" t="s">
        <v>2838</v>
      </c>
      <c r="D635" s="93" t="s">
        <v>1355</v>
      </c>
      <c r="E635" s="93" t="s">
        <v>1300</v>
      </c>
      <c r="F635" s="93" t="s">
        <v>1356</v>
      </c>
      <c r="G635" s="111">
        <v>550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2839</v>
      </c>
      <c r="C636" s="110" t="s">
        <v>2840</v>
      </c>
      <c r="D636" s="93" t="s">
        <v>1357</v>
      </c>
      <c r="E636" s="93" t="s">
        <v>1300</v>
      </c>
      <c r="F636" s="93" t="s">
        <v>1358</v>
      </c>
      <c r="G636" s="111">
        <v>901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2831</v>
      </c>
      <c r="C637" s="110" t="s">
        <v>2832</v>
      </c>
      <c r="D637" s="93" t="s">
        <v>1349</v>
      </c>
      <c r="E637" s="93" t="s">
        <v>1300</v>
      </c>
      <c r="F637" s="93" t="s">
        <v>1350</v>
      </c>
      <c r="G637" s="111">
        <v>520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2841</v>
      </c>
      <c r="C638" s="110" t="s">
        <v>2842</v>
      </c>
      <c r="D638" s="93" t="s">
        <v>1359</v>
      </c>
      <c r="E638" s="93" t="s">
        <v>1300</v>
      </c>
      <c r="F638" s="93" t="s">
        <v>709</v>
      </c>
      <c r="G638" s="111">
        <v>890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1883</v>
      </c>
      <c r="C639" s="110" t="s">
        <v>1884</v>
      </c>
      <c r="D639" s="93" t="s">
        <v>455</v>
      </c>
      <c r="E639" s="93" t="s">
        <v>421</v>
      </c>
      <c r="F639" s="93" t="s">
        <v>456</v>
      </c>
      <c r="G639" s="111">
        <v>120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1877</v>
      </c>
      <c r="C640" s="110" t="s">
        <v>1878</v>
      </c>
      <c r="D640" s="93" t="s">
        <v>449</v>
      </c>
      <c r="E640" s="93" t="s">
        <v>421</v>
      </c>
      <c r="F640" s="93" t="s">
        <v>450</v>
      </c>
      <c r="G640" s="111">
        <v>125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1875</v>
      </c>
      <c r="C641" s="110" t="s">
        <v>1876</v>
      </c>
      <c r="D641" s="93" t="s">
        <v>447</v>
      </c>
      <c r="E641" s="93" t="s">
        <v>421</v>
      </c>
      <c r="F641" s="93" t="s">
        <v>448</v>
      </c>
      <c r="G641" s="111">
        <v>400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1873</v>
      </c>
      <c r="C642" s="110" t="s">
        <v>1874</v>
      </c>
      <c r="D642" s="93" t="s">
        <v>445</v>
      </c>
      <c r="E642" s="93" t="s">
        <v>421</v>
      </c>
      <c r="F642" s="93" t="s">
        <v>446</v>
      </c>
      <c r="G642" s="111">
        <v>420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1867</v>
      </c>
      <c r="C643" s="110" t="s">
        <v>1868</v>
      </c>
      <c r="D643" s="93" t="s">
        <v>439</v>
      </c>
      <c r="E643" s="93" t="s">
        <v>421</v>
      </c>
      <c r="F643" s="93" t="s">
        <v>440</v>
      </c>
      <c r="G643" s="111">
        <v>410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1861</v>
      </c>
      <c r="C644" s="110" t="s">
        <v>1862</v>
      </c>
      <c r="D644" s="93" t="s">
        <v>433</v>
      </c>
      <c r="E644" s="93" t="s">
        <v>421</v>
      </c>
      <c r="F644" s="93" t="s">
        <v>434</v>
      </c>
      <c r="G644" s="111">
        <v>405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1865</v>
      </c>
      <c r="C645" s="110" t="s">
        <v>1866</v>
      </c>
      <c r="D645" s="93" t="s">
        <v>437</v>
      </c>
      <c r="E645" s="93" t="s">
        <v>421</v>
      </c>
      <c r="F645" s="93" t="s">
        <v>438</v>
      </c>
      <c r="G645" s="111">
        <v>450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1913</v>
      </c>
      <c r="C646" s="110" t="s">
        <v>1914</v>
      </c>
      <c r="D646" s="93" t="s">
        <v>485</v>
      </c>
      <c r="E646" s="93" t="s">
        <v>421</v>
      </c>
      <c r="F646" s="93" t="s">
        <v>486</v>
      </c>
      <c r="G646" s="111">
        <v>10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1893</v>
      </c>
      <c r="C647" s="110" t="s">
        <v>1894</v>
      </c>
      <c r="D647" s="93" t="s">
        <v>465</v>
      </c>
      <c r="E647" s="93" t="s">
        <v>421</v>
      </c>
      <c r="F647" s="93" t="s">
        <v>466</v>
      </c>
      <c r="G647" s="111">
        <v>540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1907</v>
      </c>
      <c r="C648" s="110" t="s">
        <v>1908</v>
      </c>
      <c r="D648" s="93" t="s">
        <v>479</v>
      </c>
      <c r="E648" s="93" t="s">
        <v>421</v>
      </c>
      <c r="F648" s="93" t="s">
        <v>480</v>
      </c>
      <c r="G648" s="111">
        <v>535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1903</v>
      </c>
      <c r="C649" s="110" t="s">
        <v>1904</v>
      </c>
      <c r="D649" s="93" t="s">
        <v>475</v>
      </c>
      <c r="E649" s="93" t="s">
        <v>421</v>
      </c>
      <c r="F649" s="93" t="s">
        <v>476</v>
      </c>
      <c r="G649" s="111">
        <v>530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1905</v>
      </c>
      <c r="C650" s="110" t="s">
        <v>1906</v>
      </c>
      <c r="D650" s="93" t="s">
        <v>477</v>
      </c>
      <c r="E650" s="93" t="s">
        <v>421</v>
      </c>
      <c r="F650" s="93" t="s">
        <v>478</v>
      </c>
      <c r="G650" s="111">
        <v>465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1899</v>
      </c>
      <c r="C651" s="110" t="s">
        <v>1900</v>
      </c>
      <c r="D651" s="93" t="s">
        <v>471</v>
      </c>
      <c r="E651" s="93" t="s">
        <v>421</v>
      </c>
      <c r="F651" s="93" t="s">
        <v>472</v>
      </c>
      <c r="G651" s="111">
        <v>460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1863</v>
      </c>
      <c r="C652" s="110" t="s">
        <v>1864</v>
      </c>
      <c r="D652" s="93" t="s">
        <v>435</v>
      </c>
      <c r="E652" s="93" t="s">
        <v>421</v>
      </c>
      <c r="F652" s="93" t="s">
        <v>436</v>
      </c>
      <c r="G652" s="111">
        <v>430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1901</v>
      </c>
      <c r="C653" s="110" t="s">
        <v>1902</v>
      </c>
      <c r="D653" s="93" t="s">
        <v>473</v>
      </c>
      <c r="E653" s="93" t="s">
        <v>421</v>
      </c>
      <c r="F653" s="93" t="s">
        <v>474</v>
      </c>
      <c r="G653" s="111">
        <v>520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1889</v>
      </c>
      <c r="C654" s="110" t="s">
        <v>1890</v>
      </c>
      <c r="D654" s="93" t="s">
        <v>461</v>
      </c>
      <c r="E654" s="93" t="s">
        <v>421</v>
      </c>
      <c r="F654" s="93" t="s">
        <v>462</v>
      </c>
      <c r="G654" s="111">
        <v>500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1703</v>
      </c>
      <c r="C655" s="110" t="s">
        <v>1704</v>
      </c>
      <c r="D655" s="93" t="s">
        <v>291</v>
      </c>
      <c r="E655" s="93" t="s">
        <v>292</v>
      </c>
      <c r="F655" s="93" t="s">
        <v>293</v>
      </c>
      <c r="G655" s="111">
        <v>750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1711</v>
      </c>
      <c r="C656" s="110" t="s">
        <v>1712</v>
      </c>
      <c r="D656" s="93" t="s">
        <v>301</v>
      </c>
      <c r="E656" s="93" t="s">
        <v>292</v>
      </c>
      <c r="F656" s="93" t="s">
        <v>302</v>
      </c>
      <c r="G656" s="111">
        <v>780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1707</v>
      </c>
      <c r="C657" s="110" t="s">
        <v>1708</v>
      </c>
      <c r="D657" s="93" t="s">
        <v>297</v>
      </c>
      <c r="E657" s="93" t="s">
        <v>292</v>
      </c>
      <c r="F657" s="93" t="s">
        <v>298</v>
      </c>
      <c r="G657" s="111">
        <v>790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2201</v>
      </c>
      <c r="C658" s="110" t="s">
        <v>2202</v>
      </c>
      <c r="D658" s="93" t="s">
        <v>767</v>
      </c>
      <c r="E658" s="93" t="s">
        <v>745</v>
      </c>
      <c r="F658" s="93" t="s">
        <v>748</v>
      </c>
      <c r="G658" s="111">
        <v>200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2203</v>
      </c>
      <c r="C659" s="110" t="s">
        <v>2204</v>
      </c>
      <c r="D659" s="93" t="s">
        <v>768</v>
      </c>
      <c r="E659" s="93" t="s">
        <v>745</v>
      </c>
      <c r="F659" s="93" t="s">
        <v>769</v>
      </c>
      <c r="G659" s="111">
        <v>205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2199</v>
      </c>
      <c r="C660" s="110" t="s">
        <v>2200</v>
      </c>
      <c r="D660" s="93" t="s">
        <v>766</v>
      </c>
      <c r="E660" s="93" t="s">
        <v>745</v>
      </c>
      <c r="F660" s="93" t="s">
        <v>746</v>
      </c>
      <c r="G660" s="111">
        <v>215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2197</v>
      </c>
      <c r="C661" s="110" t="s">
        <v>2198</v>
      </c>
      <c r="D661" s="93" t="s">
        <v>765</v>
      </c>
      <c r="E661" s="93" t="s">
        <v>745</v>
      </c>
      <c r="F661" s="93" t="s">
        <v>760</v>
      </c>
      <c r="G661" s="111">
        <v>210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2195</v>
      </c>
      <c r="C662" s="110" t="s">
        <v>2196</v>
      </c>
      <c r="D662" s="93" t="s">
        <v>763</v>
      </c>
      <c r="E662" s="93" t="s">
        <v>745</v>
      </c>
      <c r="F662" s="93" t="s">
        <v>764</v>
      </c>
      <c r="G662" s="111">
        <v>220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2193</v>
      </c>
      <c r="C663" s="110" t="s">
        <v>2194</v>
      </c>
      <c r="D663" s="93" t="s">
        <v>761</v>
      </c>
      <c r="E663" s="93" t="s">
        <v>745</v>
      </c>
      <c r="F663" s="93" t="s">
        <v>762</v>
      </c>
      <c r="G663" s="111">
        <v>225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2335</v>
      </c>
      <c r="C664" s="110" t="s">
        <v>2336</v>
      </c>
      <c r="D664" s="93" t="s">
        <v>895</v>
      </c>
      <c r="E664" s="93" t="s">
        <v>772</v>
      </c>
      <c r="F664" s="93" t="s">
        <v>896</v>
      </c>
      <c r="G664" s="111">
        <v>8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2347</v>
      </c>
      <c r="C665" s="110" t="s">
        <v>2348</v>
      </c>
      <c r="D665" s="93" t="s">
        <v>907</v>
      </c>
      <c r="E665" s="93" t="s">
        <v>772</v>
      </c>
      <c r="F665" s="93" t="s">
        <v>908</v>
      </c>
      <c r="G665" s="111">
        <v>6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2345</v>
      </c>
      <c r="C666" s="110" t="s">
        <v>2346</v>
      </c>
      <c r="D666" s="93" t="s">
        <v>905</v>
      </c>
      <c r="E666" s="93" t="s">
        <v>772</v>
      </c>
      <c r="F666" s="93" t="s">
        <v>906</v>
      </c>
      <c r="G666" s="111">
        <v>909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2343</v>
      </c>
      <c r="C667" s="110" t="s">
        <v>2344</v>
      </c>
      <c r="D667" s="93" t="s">
        <v>903</v>
      </c>
      <c r="E667" s="93" t="s">
        <v>772</v>
      </c>
      <c r="F667" s="93" t="s">
        <v>904</v>
      </c>
      <c r="G667" s="111">
        <v>145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2341</v>
      </c>
      <c r="C668" s="110" t="s">
        <v>2342</v>
      </c>
      <c r="D668" s="93" t="s">
        <v>901</v>
      </c>
      <c r="E668" s="93" t="s">
        <v>772</v>
      </c>
      <c r="F668" s="93" t="s">
        <v>902</v>
      </c>
      <c r="G668" s="111">
        <v>280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2339</v>
      </c>
      <c r="C669" s="110" t="s">
        <v>2340</v>
      </c>
      <c r="D669" s="93" t="s">
        <v>899</v>
      </c>
      <c r="E669" s="93" t="s">
        <v>772</v>
      </c>
      <c r="F669" s="93" t="s">
        <v>900</v>
      </c>
      <c r="G669" s="111">
        <v>276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2337</v>
      </c>
      <c r="C670" s="110" t="s">
        <v>2338</v>
      </c>
      <c r="D670" s="93" t="s">
        <v>897</v>
      </c>
      <c r="E670" s="93" t="s">
        <v>772</v>
      </c>
      <c r="F670" s="93" t="s">
        <v>898</v>
      </c>
      <c r="G670" s="111">
        <v>290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2333</v>
      </c>
      <c r="C671" s="110" t="s">
        <v>2334</v>
      </c>
      <c r="D671" s="93" t="s">
        <v>893</v>
      </c>
      <c r="E671" s="93" t="s">
        <v>772</v>
      </c>
      <c r="F671" s="93" t="s">
        <v>894</v>
      </c>
      <c r="G671" s="111">
        <v>270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2255</v>
      </c>
      <c r="C672" s="110" t="s">
        <v>2256</v>
      </c>
      <c r="D672" s="93" t="s">
        <v>821</v>
      </c>
      <c r="E672" s="93" t="s">
        <v>772</v>
      </c>
      <c r="F672" s="93" t="s">
        <v>822</v>
      </c>
      <c r="G672" s="111">
        <v>620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2275</v>
      </c>
      <c r="C673" s="110" t="s">
        <v>2276</v>
      </c>
      <c r="D673" s="93" t="s">
        <v>839</v>
      </c>
      <c r="E673" s="93" t="s">
        <v>772</v>
      </c>
      <c r="F673" s="93" t="s">
        <v>840</v>
      </c>
      <c r="G673" s="111">
        <v>678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2277</v>
      </c>
      <c r="C674" s="110" t="s">
        <v>2278</v>
      </c>
      <c r="D674" s="93" t="s">
        <v>841</v>
      </c>
      <c r="E674" s="93" t="s">
        <v>772</v>
      </c>
      <c r="F674" s="93" t="s">
        <v>842</v>
      </c>
      <c r="G674" s="111">
        <v>650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2311</v>
      </c>
      <c r="C675" s="110" t="s">
        <v>2312</v>
      </c>
      <c r="D675" s="93" t="s">
        <v>873</v>
      </c>
      <c r="E675" s="93" t="s">
        <v>772</v>
      </c>
      <c r="F675" s="93" t="s">
        <v>874</v>
      </c>
      <c r="G675" s="111">
        <v>721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2313</v>
      </c>
      <c r="C676" s="110" t="s">
        <v>2314</v>
      </c>
      <c r="D676" s="93" t="s">
        <v>875</v>
      </c>
      <c r="E676" s="93" t="s">
        <v>772</v>
      </c>
      <c r="F676" s="93" t="s">
        <v>876</v>
      </c>
      <c r="G676" s="111">
        <v>730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2327</v>
      </c>
      <c r="C677" s="110" t="s">
        <v>2328</v>
      </c>
      <c r="D677" s="93" t="s">
        <v>887</v>
      </c>
      <c r="E677" s="93" t="s">
        <v>772</v>
      </c>
      <c r="F677" s="93" t="s">
        <v>888</v>
      </c>
      <c r="G677" s="111">
        <v>570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2329</v>
      </c>
      <c r="C678" s="110" t="s">
        <v>2330</v>
      </c>
      <c r="D678" s="93" t="s">
        <v>889</v>
      </c>
      <c r="E678" s="93" t="s">
        <v>772</v>
      </c>
      <c r="F678" s="93" t="s">
        <v>890</v>
      </c>
      <c r="G678" s="111">
        <v>660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2273</v>
      </c>
      <c r="C679" s="110" t="s">
        <v>2274</v>
      </c>
      <c r="D679" s="93" t="s">
        <v>838</v>
      </c>
      <c r="E679" s="93" t="s">
        <v>772</v>
      </c>
      <c r="F679" s="93" t="s">
        <v>278</v>
      </c>
      <c r="G679" s="111">
        <v>245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2293</v>
      </c>
      <c r="C680" s="110" t="s">
        <v>2294</v>
      </c>
      <c r="D680" s="93" t="s">
        <v>856</v>
      </c>
      <c r="E680" s="93" t="s">
        <v>772</v>
      </c>
      <c r="F680" s="93" t="s">
        <v>857</v>
      </c>
      <c r="G680" s="111">
        <v>733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2297</v>
      </c>
      <c r="C681" s="110" t="s">
        <v>2298</v>
      </c>
      <c r="D681" s="93" t="s">
        <v>860</v>
      </c>
      <c r="E681" s="93" t="s">
        <v>772</v>
      </c>
      <c r="F681" s="93" t="s">
        <v>861</v>
      </c>
      <c r="G681" s="111">
        <v>485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2299</v>
      </c>
      <c r="C682" s="110" t="s">
        <v>2300</v>
      </c>
      <c r="D682" s="93" t="s">
        <v>862</v>
      </c>
      <c r="E682" s="93" t="s">
        <v>772</v>
      </c>
      <c r="F682" s="93" t="s">
        <v>863</v>
      </c>
      <c r="G682" s="111">
        <v>495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2301</v>
      </c>
      <c r="C683" s="110" t="s">
        <v>2302</v>
      </c>
      <c r="D683" s="93" t="s">
        <v>864</v>
      </c>
      <c r="E683" s="93" t="s">
        <v>772</v>
      </c>
      <c r="F683" s="93" t="s">
        <v>865</v>
      </c>
      <c r="G683" s="111">
        <v>240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2303</v>
      </c>
      <c r="C684" s="110" t="s">
        <v>2304</v>
      </c>
      <c r="D684" s="93" t="s">
        <v>866</v>
      </c>
      <c r="E684" s="93" t="s">
        <v>772</v>
      </c>
      <c r="F684" s="93" t="s">
        <v>867</v>
      </c>
      <c r="G684" s="111">
        <v>490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2305</v>
      </c>
      <c r="C685" s="110" t="s">
        <v>2306</v>
      </c>
      <c r="D685" s="93" t="s">
        <v>868</v>
      </c>
      <c r="E685" s="93" t="s">
        <v>772</v>
      </c>
      <c r="F685" s="93" t="s">
        <v>869</v>
      </c>
      <c r="G685" s="111">
        <v>441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2307</v>
      </c>
      <c r="C686" s="110" t="s">
        <v>2308</v>
      </c>
      <c r="D686" s="93" t="s">
        <v>870</v>
      </c>
      <c r="E686" s="93" t="s">
        <v>772</v>
      </c>
      <c r="F686" s="93" t="s">
        <v>654</v>
      </c>
      <c r="G686" s="111">
        <v>471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2295</v>
      </c>
      <c r="C687" s="110" t="s">
        <v>2296</v>
      </c>
      <c r="D687" s="93" t="s">
        <v>858</v>
      </c>
      <c r="E687" s="93" t="s">
        <v>772</v>
      </c>
      <c r="F687" s="93" t="s">
        <v>859</v>
      </c>
      <c r="G687" s="111">
        <v>410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2225</v>
      </c>
      <c r="C688" s="110" t="s">
        <v>2226</v>
      </c>
      <c r="D688" s="93" t="s">
        <v>792</v>
      </c>
      <c r="E688" s="93" t="s">
        <v>772</v>
      </c>
      <c r="F688" s="93" t="s">
        <v>793</v>
      </c>
      <c r="G688" s="111">
        <v>925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2231</v>
      </c>
      <c r="C689" s="110" t="s">
        <v>2232</v>
      </c>
      <c r="D689" s="93" t="s">
        <v>798</v>
      </c>
      <c r="E689" s="93" t="s">
        <v>772</v>
      </c>
      <c r="F689" s="93" t="s">
        <v>799</v>
      </c>
      <c r="G689" s="111">
        <v>920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2233</v>
      </c>
      <c r="C690" s="110" t="s">
        <v>2234</v>
      </c>
      <c r="D690" s="93" t="s">
        <v>800</v>
      </c>
      <c r="E690" s="93" t="s">
        <v>772</v>
      </c>
      <c r="F690" s="93" t="s">
        <v>801</v>
      </c>
      <c r="G690" s="111">
        <v>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2323</v>
      </c>
      <c r="C691" s="110" t="s">
        <v>2324</v>
      </c>
      <c r="D691" s="93" t="s">
        <v>883</v>
      </c>
      <c r="E691" s="93" t="s">
        <v>772</v>
      </c>
      <c r="F691" s="93" t="s">
        <v>884</v>
      </c>
      <c r="G691" s="111">
        <v>905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2237</v>
      </c>
      <c r="C692" s="110" t="s">
        <v>2238</v>
      </c>
      <c r="D692" s="93" t="s">
        <v>804</v>
      </c>
      <c r="E692" s="93" t="s">
        <v>772</v>
      </c>
      <c r="F692" s="93" t="s">
        <v>650</v>
      </c>
      <c r="G692" s="111">
        <v>390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2239</v>
      </c>
      <c r="C693" s="110" t="s">
        <v>2240</v>
      </c>
      <c r="D693" s="93" t="s">
        <v>805</v>
      </c>
      <c r="E693" s="93" t="s">
        <v>772</v>
      </c>
      <c r="F693" s="93" t="s">
        <v>806</v>
      </c>
      <c r="G693" s="111">
        <v>929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2241</v>
      </c>
      <c r="C694" s="110" t="s">
        <v>2242</v>
      </c>
      <c r="D694" s="93" t="s">
        <v>807</v>
      </c>
      <c r="E694" s="93" t="s">
        <v>772</v>
      </c>
      <c r="F694" s="93" t="s">
        <v>808</v>
      </c>
      <c r="G694" s="111">
        <v>732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2229</v>
      </c>
      <c r="C695" s="110" t="s">
        <v>2230</v>
      </c>
      <c r="D695" s="93" t="s">
        <v>796</v>
      </c>
      <c r="E695" s="93" t="s">
        <v>772</v>
      </c>
      <c r="F695" s="93" t="s">
        <v>797</v>
      </c>
      <c r="G695" s="111">
        <v>731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2349</v>
      </c>
      <c r="C696" s="110" t="s">
        <v>2350</v>
      </c>
      <c r="D696" s="93" t="s">
        <v>909</v>
      </c>
      <c r="E696" s="93" t="s">
        <v>772</v>
      </c>
      <c r="F696" s="93" t="s">
        <v>910</v>
      </c>
      <c r="G696" s="111">
        <v>380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2291</v>
      </c>
      <c r="C697" s="110" t="s">
        <v>2292</v>
      </c>
      <c r="D697" s="93" t="s">
        <v>854</v>
      </c>
      <c r="E697" s="93" t="s">
        <v>772</v>
      </c>
      <c r="F697" s="93" t="s">
        <v>855</v>
      </c>
      <c r="G697" s="111">
        <v>705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2289</v>
      </c>
      <c r="C698" s="110" t="s">
        <v>2290</v>
      </c>
      <c r="D698" s="93" t="s">
        <v>852</v>
      </c>
      <c r="E698" s="93" t="s">
        <v>772</v>
      </c>
      <c r="F698" s="93" t="s">
        <v>853</v>
      </c>
      <c r="G698" s="111">
        <v>915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2287</v>
      </c>
      <c r="C699" s="110" t="s">
        <v>2288</v>
      </c>
      <c r="D699" s="93" t="s">
        <v>850</v>
      </c>
      <c r="E699" s="93" t="s">
        <v>772</v>
      </c>
      <c r="F699" s="93" t="s">
        <v>851</v>
      </c>
      <c r="G699" s="111">
        <v>320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2285</v>
      </c>
      <c r="C700" s="110" t="s">
        <v>2286</v>
      </c>
      <c r="D700" s="93" t="s">
        <v>848</v>
      </c>
      <c r="E700" s="93" t="s">
        <v>772</v>
      </c>
      <c r="F700" s="93" t="s">
        <v>849</v>
      </c>
      <c r="G700" s="111">
        <v>415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2283</v>
      </c>
      <c r="C701" s="110" t="s">
        <v>2284</v>
      </c>
      <c r="D701" s="93" t="s">
        <v>846</v>
      </c>
      <c r="E701" s="93" t="s">
        <v>772</v>
      </c>
      <c r="F701" s="93" t="s">
        <v>847</v>
      </c>
      <c r="G701" s="111">
        <v>932</v>
      </c>
      <c r="H701" s="109" t="s">
        <v>294</v>
      </c>
      <c r="I701" s="109">
        <v>1</v>
      </c>
    </row>
    <row r="702" spans="1:9" x14ac:dyDescent="0.25">
      <c r="A702" s="109">
        <v>676</v>
      </c>
      <c r="B702" s="110" t="s">
        <v>2281</v>
      </c>
      <c r="C702" s="110" t="s">
        <v>2282</v>
      </c>
      <c r="D702" s="93" t="s">
        <v>844</v>
      </c>
      <c r="E702" s="93" t="s">
        <v>772</v>
      </c>
      <c r="F702" s="93" t="s">
        <v>845</v>
      </c>
      <c r="G702" s="111">
        <v>750</v>
      </c>
      <c r="H702" s="109" t="s">
        <v>294</v>
      </c>
      <c r="I702" s="109">
        <v>1</v>
      </c>
    </row>
    <row r="703" spans="1:9" x14ac:dyDescent="0.25">
      <c r="A703" s="109">
        <v>677</v>
      </c>
      <c r="B703" s="110" t="s">
        <v>2309</v>
      </c>
      <c r="C703" s="110" t="s">
        <v>2310</v>
      </c>
      <c r="D703" s="93" t="s">
        <v>871</v>
      </c>
      <c r="E703" s="93" t="s">
        <v>772</v>
      </c>
      <c r="F703" s="93" t="s">
        <v>872</v>
      </c>
      <c r="G703" s="111">
        <v>934</v>
      </c>
      <c r="H703" s="109" t="s">
        <v>294</v>
      </c>
      <c r="I703" s="109">
        <v>1</v>
      </c>
    </row>
    <row r="704" spans="1:9" x14ac:dyDescent="0.25">
      <c r="A704" s="109">
        <v>678</v>
      </c>
      <c r="B704" s="110" t="s">
        <v>2787</v>
      </c>
      <c r="C704" s="110" t="s">
        <v>2788</v>
      </c>
      <c r="D704" s="93" t="s">
        <v>1307</v>
      </c>
      <c r="E704" s="93" t="s">
        <v>1300</v>
      </c>
      <c r="F704" s="93" t="s">
        <v>1308</v>
      </c>
      <c r="G704" s="111">
        <v>820</v>
      </c>
      <c r="H704" s="109" t="s">
        <v>294</v>
      </c>
      <c r="I704" s="109">
        <v>1</v>
      </c>
    </row>
    <row r="705" spans="1:9" x14ac:dyDescent="0.25">
      <c r="A705" s="109">
        <v>679</v>
      </c>
      <c r="B705" s="110" t="s">
        <v>2811</v>
      </c>
      <c r="C705" s="110" t="s">
        <v>2812</v>
      </c>
      <c r="D705" s="93" t="s">
        <v>1331</v>
      </c>
      <c r="E705" s="93" t="s">
        <v>1300</v>
      </c>
      <c r="F705" s="93" t="s">
        <v>1332</v>
      </c>
      <c r="G705" s="111">
        <v>320</v>
      </c>
      <c r="H705" s="109" t="s">
        <v>294</v>
      </c>
      <c r="I705" s="109">
        <v>1</v>
      </c>
    </row>
    <row r="706" spans="1:9" x14ac:dyDescent="0.25">
      <c r="A706" s="109">
        <v>680</v>
      </c>
      <c r="B706" s="110" t="s">
        <v>2809</v>
      </c>
      <c r="C706" s="110" t="s">
        <v>2810</v>
      </c>
      <c r="D706" s="93" t="s">
        <v>1329</v>
      </c>
      <c r="E706" s="93" t="s">
        <v>1300</v>
      </c>
      <c r="F706" s="93" t="s">
        <v>1330</v>
      </c>
      <c r="G706" s="111">
        <v>340</v>
      </c>
      <c r="H706" s="109" t="s">
        <v>294</v>
      </c>
      <c r="I706" s="109">
        <v>1</v>
      </c>
    </row>
    <row r="707" spans="1:9" x14ac:dyDescent="0.25">
      <c r="A707" s="109">
        <v>681</v>
      </c>
      <c r="B707" s="110" t="s">
        <v>2807</v>
      </c>
      <c r="C707" s="110" t="s">
        <v>2808</v>
      </c>
      <c r="D707" s="93" t="s">
        <v>1327</v>
      </c>
      <c r="E707" s="93" t="s">
        <v>1300</v>
      </c>
      <c r="F707" s="93" t="s">
        <v>1328</v>
      </c>
      <c r="G707" s="111">
        <v>902</v>
      </c>
      <c r="H707" s="109" t="s">
        <v>294</v>
      </c>
      <c r="I707" s="109">
        <v>1</v>
      </c>
    </row>
    <row r="708" spans="1:9" x14ac:dyDescent="0.25">
      <c r="A708" s="109">
        <v>682</v>
      </c>
      <c r="B708" s="110" t="s">
        <v>2791</v>
      </c>
      <c r="C708" s="110" t="s">
        <v>2792</v>
      </c>
      <c r="D708" s="93" t="s">
        <v>1311</v>
      </c>
      <c r="E708" s="93" t="s">
        <v>1300</v>
      </c>
      <c r="F708" s="93" t="s">
        <v>1312</v>
      </c>
      <c r="G708" s="111">
        <v>350</v>
      </c>
      <c r="H708" s="109" t="s">
        <v>294</v>
      </c>
      <c r="I708" s="109">
        <v>1</v>
      </c>
    </row>
    <row r="709" spans="1:9" x14ac:dyDescent="0.25">
      <c r="A709" s="109">
        <v>683</v>
      </c>
      <c r="B709" s="110" t="s">
        <v>2785</v>
      </c>
      <c r="C709" s="110" t="s">
        <v>2786</v>
      </c>
      <c r="D709" s="93" t="s">
        <v>1305</v>
      </c>
      <c r="E709" s="93" t="s">
        <v>1300</v>
      </c>
      <c r="F709" s="93" t="s">
        <v>1306</v>
      </c>
      <c r="G709" s="111">
        <v>312</v>
      </c>
      <c r="H709" s="109" t="s">
        <v>294</v>
      </c>
      <c r="I709" s="109">
        <v>1</v>
      </c>
    </row>
    <row r="710" spans="1:9" x14ac:dyDescent="0.25">
      <c r="A710" s="109">
        <v>684</v>
      </c>
      <c r="B710" s="110" t="s">
        <v>2783</v>
      </c>
      <c r="C710" s="110" t="s">
        <v>2784</v>
      </c>
      <c r="D710" s="93" t="s">
        <v>1303</v>
      </c>
      <c r="E710" s="93" t="s">
        <v>1300</v>
      </c>
      <c r="F710" s="93" t="s">
        <v>1304</v>
      </c>
      <c r="G710" s="111">
        <v>335</v>
      </c>
      <c r="H710" s="109" t="s">
        <v>294</v>
      </c>
      <c r="I710" s="109">
        <v>1</v>
      </c>
    </row>
    <row r="711" spans="1:9" x14ac:dyDescent="0.25">
      <c r="A711" s="109">
        <v>685</v>
      </c>
      <c r="B711" s="110" t="s">
        <v>2789</v>
      </c>
      <c r="C711" s="110" t="s">
        <v>2790</v>
      </c>
      <c r="D711" s="93" t="s">
        <v>1309</v>
      </c>
      <c r="E711" s="93" t="s">
        <v>1300</v>
      </c>
      <c r="F711" s="93" t="s">
        <v>1310</v>
      </c>
      <c r="G711" s="111">
        <v>310</v>
      </c>
      <c r="H711" s="109" t="s">
        <v>294</v>
      </c>
      <c r="I711" s="109">
        <v>1</v>
      </c>
    </row>
    <row r="712" spans="1:9" x14ac:dyDescent="0.25">
      <c r="A712" s="109">
        <v>686</v>
      </c>
      <c r="B712" s="110" t="s">
        <v>2781</v>
      </c>
      <c r="C712" s="110" t="s">
        <v>2782</v>
      </c>
      <c r="D712" s="93" t="s">
        <v>1302</v>
      </c>
      <c r="E712" s="93" t="s">
        <v>1300</v>
      </c>
      <c r="F712" s="93" t="s">
        <v>267</v>
      </c>
      <c r="G712" s="111">
        <v>553</v>
      </c>
      <c r="H712" s="109" t="s">
        <v>294</v>
      </c>
      <c r="I712" s="109">
        <v>1</v>
      </c>
    </row>
    <row r="713" spans="1:9" x14ac:dyDescent="0.25">
      <c r="A713" s="109">
        <v>687</v>
      </c>
      <c r="B713" s="110" t="s">
        <v>2835</v>
      </c>
      <c r="C713" s="110" t="s">
        <v>2836</v>
      </c>
      <c r="D713" s="93" t="s">
        <v>1353</v>
      </c>
      <c r="E713" s="93" t="s">
        <v>1300</v>
      </c>
      <c r="F713" s="93" t="s">
        <v>1354</v>
      </c>
      <c r="G713" s="111">
        <v>610</v>
      </c>
      <c r="H713" s="109" t="s">
        <v>294</v>
      </c>
      <c r="I713" s="109">
        <v>1</v>
      </c>
    </row>
    <row r="714" spans="1:9" x14ac:dyDescent="0.25">
      <c r="A714" s="109">
        <v>688</v>
      </c>
      <c r="B714" s="110" t="s">
        <v>2795</v>
      </c>
      <c r="C714" s="110" t="s">
        <v>2796</v>
      </c>
      <c r="D714" s="93" t="s">
        <v>1315</v>
      </c>
      <c r="E714" s="93" t="s">
        <v>1300</v>
      </c>
      <c r="F714" s="93" t="s">
        <v>1316</v>
      </c>
      <c r="G714" s="111">
        <v>650</v>
      </c>
      <c r="H714" s="109" t="s">
        <v>294</v>
      </c>
      <c r="I714" s="109">
        <v>1</v>
      </c>
    </row>
    <row r="715" spans="1:9" x14ac:dyDescent="0.25">
      <c r="A715" s="109">
        <v>689</v>
      </c>
      <c r="B715" s="110" t="s">
        <v>2801</v>
      </c>
      <c r="C715" s="110" t="s">
        <v>2802</v>
      </c>
      <c r="D715" s="93" t="s">
        <v>1321</v>
      </c>
      <c r="E715" s="93" t="s">
        <v>1300</v>
      </c>
      <c r="F715" s="93" t="s">
        <v>1322</v>
      </c>
      <c r="G715" s="111">
        <v>670</v>
      </c>
      <c r="H715" s="109" t="s">
        <v>294</v>
      </c>
      <c r="I715" s="109">
        <v>1</v>
      </c>
    </row>
    <row r="716" spans="1:9" x14ac:dyDescent="0.25">
      <c r="A716" s="109">
        <v>690</v>
      </c>
      <c r="B716" s="110" t="s">
        <v>2779</v>
      </c>
      <c r="C716" s="110" t="s">
        <v>2780</v>
      </c>
      <c r="D716" s="93" t="s">
        <v>1299</v>
      </c>
      <c r="E716" s="93" t="s">
        <v>1300</v>
      </c>
      <c r="F716" s="93" t="s">
        <v>1301</v>
      </c>
      <c r="G716" s="111">
        <v>41</v>
      </c>
      <c r="H716" s="109" t="s">
        <v>294</v>
      </c>
      <c r="I716" s="109">
        <v>1</v>
      </c>
    </row>
    <row r="717" spans="1:9" x14ac:dyDescent="0.25">
      <c r="A717" s="109">
        <v>691</v>
      </c>
      <c r="B717" s="110" t="s">
        <v>2803</v>
      </c>
      <c r="C717" s="110" t="s">
        <v>2804</v>
      </c>
      <c r="D717" s="93" t="s">
        <v>1323</v>
      </c>
      <c r="E717" s="93" t="s">
        <v>1300</v>
      </c>
      <c r="F717" s="93" t="s">
        <v>1324</v>
      </c>
      <c r="G717" s="111">
        <v>530</v>
      </c>
      <c r="H717" s="109" t="s">
        <v>294</v>
      </c>
      <c r="I717" s="109">
        <v>1</v>
      </c>
    </row>
    <row r="718" spans="1:9" x14ac:dyDescent="0.25">
      <c r="A718" s="109">
        <v>692</v>
      </c>
      <c r="B718" s="110" t="s">
        <v>2793</v>
      </c>
      <c r="C718" s="110" t="s">
        <v>2794</v>
      </c>
      <c r="D718" s="93" t="s">
        <v>1313</v>
      </c>
      <c r="E718" s="93" t="s">
        <v>1300</v>
      </c>
      <c r="F718" s="93" t="s">
        <v>1314</v>
      </c>
      <c r="G718" s="111">
        <v>555</v>
      </c>
      <c r="H718" s="109" t="s">
        <v>294</v>
      </c>
      <c r="I718" s="109">
        <v>1</v>
      </c>
    </row>
    <row r="719" spans="1:9" x14ac:dyDescent="0.25">
      <c r="A719" s="109">
        <v>693</v>
      </c>
      <c r="B719" s="110" t="s">
        <v>2805</v>
      </c>
      <c r="C719" s="110" t="s">
        <v>2806</v>
      </c>
      <c r="D719" s="93" t="s">
        <v>1325</v>
      </c>
      <c r="E719" s="93" t="s">
        <v>1300</v>
      </c>
      <c r="F719" s="93" t="s">
        <v>1326</v>
      </c>
      <c r="G719" s="111">
        <v>43</v>
      </c>
      <c r="H719" s="109" t="s">
        <v>294</v>
      </c>
      <c r="I719" s="109">
        <v>1</v>
      </c>
    </row>
    <row r="721" spans="8:9" x14ac:dyDescent="0.25">
      <c r="H721" s="113" t="s">
        <v>3132</v>
      </c>
      <c r="I721" s="98">
        <f>SUM(I5:I720)</f>
        <v>715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6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1789</v>
      </c>
      <c r="C92" s="110" t="s">
        <v>1790</v>
      </c>
      <c r="D92" s="93" t="s">
        <v>375</v>
      </c>
      <c r="E92" s="93" t="s">
        <v>350</v>
      </c>
      <c r="F92" s="93" t="s">
        <v>206</v>
      </c>
      <c r="G92" s="111">
        <v>110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1791</v>
      </c>
      <c r="C93" s="110" t="s">
        <v>1792</v>
      </c>
      <c r="D93" s="93" t="s">
        <v>376</v>
      </c>
      <c r="E93" s="93" t="s">
        <v>350</v>
      </c>
      <c r="F93" s="93" t="s">
        <v>204</v>
      </c>
      <c r="G93" s="111">
        <v>150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1793</v>
      </c>
      <c r="C94" s="110" t="s">
        <v>1794</v>
      </c>
      <c r="D94" s="93" t="s">
        <v>377</v>
      </c>
      <c r="E94" s="93" t="s">
        <v>350</v>
      </c>
      <c r="F94" s="93" t="s">
        <v>201</v>
      </c>
      <c r="G94" s="111">
        <v>180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1765</v>
      </c>
      <c r="C95" s="110" t="s">
        <v>1766</v>
      </c>
      <c r="D95" s="93" t="s">
        <v>357</v>
      </c>
      <c r="E95" s="93" t="s">
        <v>350</v>
      </c>
      <c r="F95" s="93" t="s">
        <v>137</v>
      </c>
      <c r="G95" s="111">
        <v>200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1763</v>
      </c>
      <c r="C96" s="110" t="s">
        <v>1764</v>
      </c>
      <c r="D96" s="93" t="s">
        <v>356</v>
      </c>
      <c r="E96" s="93" t="s">
        <v>350</v>
      </c>
      <c r="F96" s="93" t="s">
        <v>112</v>
      </c>
      <c r="G96" s="111">
        <v>220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1795</v>
      </c>
      <c r="C97" s="110" t="s">
        <v>1796</v>
      </c>
      <c r="D97" s="93" t="s">
        <v>378</v>
      </c>
      <c r="E97" s="93" t="s">
        <v>350</v>
      </c>
      <c r="F97" s="93" t="s">
        <v>87</v>
      </c>
      <c r="G97" s="111">
        <v>240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1773</v>
      </c>
      <c r="C98" s="110" t="s">
        <v>1774</v>
      </c>
      <c r="D98" s="93" t="s">
        <v>361</v>
      </c>
      <c r="E98" s="93" t="s">
        <v>350</v>
      </c>
      <c r="F98" s="93" t="s">
        <v>362</v>
      </c>
      <c r="G98" s="111">
        <v>250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1775</v>
      </c>
      <c r="C99" s="110" t="s">
        <v>1776</v>
      </c>
      <c r="D99" s="93" t="s">
        <v>363</v>
      </c>
      <c r="E99" s="93" t="s">
        <v>350</v>
      </c>
      <c r="F99" s="93" t="s">
        <v>103</v>
      </c>
      <c r="G99" s="111">
        <v>300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1771</v>
      </c>
      <c r="C100" s="110" t="s">
        <v>1772</v>
      </c>
      <c r="D100" s="93" t="s">
        <v>360</v>
      </c>
      <c r="E100" s="93" t="s">
        <v>350</v>
      </c>
      <c r="F100" s="93" t="s">
        <v>208</v>
      </c>
      <c r="G100" s="111">
        <v>310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1759</v>
      </c>
      <c r="C101" s="110" t="s">
        <v>1760</v>
      </c>
      <c r="D101" s="93" t="s">
        <v>354</v>
      </c>
      <c r="E101" s="93" t="s">
        <v>350</v>
      </c>
      <c r="F101" s="93" t="s">
        <v>107</v>
      </c>
      <c r="G101" s="111">
        <v>320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1769</v>
      </c>
      <c r="C102" s="110" t="s">
        <v>1770</v>
      </c>
      <c r="D102" s="93" t="s">
        <v>359</v>
      </c>
      <c r="E102" s="93" t="s">
        <v>350</v>
      </c>
      <c r="F102" s="93" t="s">
        <v>211</v>
      </c>
      <c r="G102" s="111">
        <v>330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1767</v>
      </c>
      <c r="C103" s="110" t="s">
        <v>1768</v>
      </c>
      <c r="D103" s="93" t="s">
        <v>358</v>
      </c>
      <c r="E103" s="93" t="s">
        <v>350</v>
      </c>
      <c r="F103" s="93" t="s">
        <v>97</v>
      </c>
      <c r="G103" s="111">
        <v>340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1783</v>
      </c>
      <c r="C104" s="110" t="s">
        <v>1784</v>
      </c>
      <c r="D104" s="93" t="s">
        <v>369</v>
      </c>
      <c r="E104" s="93" t="s">
        <v>350</v>
      </c>
      <c r="F104" s="93" t="s">
        <v>370</v>
      </c>
      <c r="G104" s="111">
        <v>350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1781</v>
      </c>
      <c r="C105" s="110" t="s">
        <v>1782</v>
      </c>
      <c r="D105" s="93" t="s">
        <v>367</v>
      </c>
      <c r="E105" s="93" t="s">
        <v>350</v>
      </c>
      <c r="F105" s="93" t="s">
        <v>368</v>
      </c>
      <c r="G105" s="111">
        <v>360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1815</v>
      </c>
      <c r="C106" s="110" t="s">
        <v>1816</v>
      </c>
      <c r="D106" s="93" t="s">
        <v>389</v>
      </c>
      <c r="E106" s="93" t="s">
        <v>381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1823</v>
      </c>
      <c r="C107" s="110" t="s">
        <v>1824</v>
      </c>
      <c r="D107" s="93" t="s">
        <v>394</v>
      </c>
      <c r="E107" s="93" t="s">
        <v>381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1807</v>
      </c>
      <c r="C108" s="110" t="s">
        <v>1808</v>
      </c>
      <c r="D108" s="93" t="s">
        <v>385</v>
      </c>
      <c r="E108" s="93" t="s">
        <v>381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1809</v>
      </c>
      <c r="C109" s="110" t="s">
        <v>1810</v>
      </c>
      <c r="D109" s="93" t="s">
        <v>386</v>
      </c>
      <c r="E109" s="93" t="s">
        <v>381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1801</v>
      </c>
      <c r="C110" s="110" t="s">
        <v>1802</v>
      </c>
      <c r="D110" s="93" t="s">
        <v>382</v>
      </c>
      <c r="E110" s="93" t="s">
        <v>381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1803</v>
      </c>
      <c r="C111" s="110" t="s">
        <v>1804</v>
      </c>
      <c r="D111" s="93" t="s">
        <v>383</v>
      </c>
      <c r="E111" s="93" t="s">
        <v>381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1805</v>
      </c>
      <c r="C112" s="110" t="s">
        <v>1806</v>
      </c>
      <c r="D112" s="93" t="s">
        <v>384</v>
      </c>
      <c r="E112" s="93" t="s">
        <v>381</v>
      </c>
      <c r="F112" s="93" t="s">
        <v>362</v>
      </c>
      <c r="G112" s="111">
        <v>250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1811</v>
      </c>
      <c r="C113" s="110" t="s">
        <v>1812</v>
      </c>
      <c r="D113" s="93" t="s">
        <v>387</v>
      </c>
      <c r="E113" s="93" t="s">
        <v>381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1985</v>
      </c>
      <c r="C114" s="110" t="s">
        <v>1986</v>
      </c>
      <c r="D114" s="93" t="s">
        <v>559</v>
      </c>
      <c r="E114" s="93" t="s">
        <v>555</v>
      </c>
      <c r="F114" s="93" t="s">
        <v>241</v>
      </c>
      <c r="G114" s="111">
        <v>810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1983</v>
      </c>
      <c r="C115" s="110" t="s">
        <v>1984</v>
      </c>
      <c r="D115" s="93" t="s">
        <v>558</v>
      </c>
      <c r="E115" s="93" t="s">
        <v>555</v>
      </c>
      <c r="F115" s="93" t="s">
        <v>70</v>
      </c>
      <c r="G115" s="111">
        <v>820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1989</v>
      </c>
      <c r="C116" s="110" t="s">
        <v>1990</v>
      </c>
      <c r="D116" s="93" t="s">
        <v>562</v>
      </c>
      <c r="E116" s="93" t="s">
        <v>555</v>
      </c>
      <c r="F116" s="93" t="s">
        <v>563</v>
      </c>
      <c r="G116" s="111">
        <v>830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1517</v>
      </c>
      <c r="C117" s="110" t="s">
        <v>1518</v>
      </c>
      <c r="D117" s="93" t="s">
        <v>100</v>
      </c>
      <c r="E117" s="93" t="s">
        <v>101</v>
      </c>
      <c r="F117" s="93" t="s">
        <v>89</v>
      </c>
      <c r="G117" s="111">
        <v>10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1535</v>
      </c>
      <c r="C118" s="110" t="s">
        <v>1536</v>
      </c>
      <c r="D118" s="93" t="s">
        <v>115</v>
      </c>
      <c r="E118" s="93" t="s">
        <v>101</v>
      </c>
      <c r="F118" s="93" t="s">
        <v>91</v>
      </c>
      <c r="G118" s="111">
        <v>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1537</v>
      </c>
      <c r="C119" s="110" t="s">
        <v>1538</v>
      </c>
      <c r="D119" s="93" t="s">
        <v>116</v>
      </c>
      <c r="E119" s="93" t="s">
        <v>101</v>
      </c>
      <c r="F119" s="93" t="s">
        <v>93</v>
      </c>
      <c r="G119" s="111">
        <v>30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1531</v>
      </c>
      <c r="C120" s="110" t="s">
        <v>1532</v>
      </c>
      <c r="D120" s="93" t="s">
        <v>111</v>
      </c>
      <c r="E120" s="93" t="s">
        <v>101</v>
      </c>
      <c r="F120" s="93" t="s">
        <v>112</v>
      </c>
      <c r="G120" s="111">
        <v>35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1529</v>
      </c>
      <c r="C121" s="110" t="s">
        <v>1530</v>
      </c>
      <c r="D121" s="93" t="s">
        <v>110</v>
      </c>
      <c r="E121" s="93" t="s">
        <v>101</v>
      </c>
      <c r="F121" s="93" t="s">
        <v>87</v>
      </c>
      <c r="G121" s="111">
        <v>40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1533</v>
      </c>
      <c r="C122" s="110" t="s">
        <v>1534</v>
      </c>
      <c r="D122" s="93" t="s">
        <v>113</v>
      </c>
      <c r="E122" s="93" t="s">
        <v>101</v>
      </c>
      <c r="F122" s="93" t="s">
        <v>114</v>
      </c>
      <c r="G122" s="111">
        <v>45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1525</v>
      </c>
      <c r="C123" s="110" t="s">
        <v>1526</v>
      </c>
      <c r="D123" s="93" t="s">
        <v>108</v>
      </c>
      <c r="E123" s="93" t="s">
        <v>101</v>
      </c>
      <c r="F123" s="93" t="s">
        <v>99</v>
      </c>
      <c r="G123" s="111">
        <v>50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1523</v>
      </c>
      <c r="C124" s="110" t="s">
        <v>1524</v>
      </c>
      <c r="D124" s="93" t="s">
        <v>106</v>
      </c>
      <c r="E124" s="93" t="s">
        <v>101</v>
      </c>
      <c r="F124" s="93" t="s">
        <v>107</v>
      </c>
      <c r="G124" s="111">
        <v>65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1723</v>
      </c>
      <c r="C129" s="110" t="s">
        <v>1724</v>
      </c>
      <c r="D129" s="93" t="s">
        <v>316</v>
      </c>
      <c r="E129" s="93" t="s">
        <v>307</v>
      </c>
      <c r="F129" s="93" t="s">
        <v>137</v>
      </c>
      <c r="G129" s="111">
        <v>630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1727</v>
      </c>
      <c r="C130" s="110" t="s">
        <v>1728</v>
      </c>
      <c r="D130" s="93" t="s">
        <v>320</v>
      </c>
      <c r="E130" s="93" t="s">
        <v>307</v>
      </c>
      <c r="F130" s="93" t="s">
        <v>321</v>
      </c>
      <c r="G130" s="111">
        <v>680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1715</v>
      </c>
      <c r="C131" s="110" t="s">
        <v>1716</v>
      </c>
      <c r="D131" s="93" t="s">
        <v>305</v>
      </c>
      <c r="E131" s="93" t="s">
        <v>307</v>
      </c>
      <c r="F131" s="93" t="s">
        <v>308</v>
      </c>
      <c r="G131" s="111">
        <v>660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1719</v>
      </c>
      <c r="C132" s="110" t="s">
        <v>1720</v>
      </c>
      <c r="D132" s="93" t="s">
        <v>311</v>
      </c>
      <c r="E132" s="93" t="s">
        <v>307</v>
      </c>
      <c r="F132" s="93" t="s">
        <v>312</v>
      </c>
      <c r="G132" s="111">
        <v>640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1735</v>
      </c>
      <c r="C133" s="110" t="s">
        <v>1736</v>
      </c>
      <c r="D133" s="93" t="s">
        <v>328</v>
      </c>
      <c r="E133" s="93" t="s">
        <v>307</v>
      </c>
      <c r="F133" s="93" t="s">
        <v>329</v>
      </c>
      <c r="G133" s="111">
        <v>670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1737</v>
      </c>
      <c r="C134" s="110" t="s">
        <v>1738</v>
      </c>
      <c r="D134" s="93" t="s">
        <v>330</v>
      </c>
      <c r="E134" s="93" t="s">
        <v>307</v>
      </c>
      <c r="F134" s="93" t="s">
        <v>331</v>
      </c>
      <c r="G134" s="111">
        <v>675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2847</v>
      </c>
      <c r="C135" s="110" t="s">
        <v>2848</v>
      </c>
      <c r="D135" s="93" t="s">
        <v>1363</v>
      </c>
      <c r="E135" s="93" t="s">
        <v>1361</v>
      </c>
      <c r="F135" s="93" t="s">
        <v>344</v>
      </c>
      <c r="G135" s="111">
        <v>501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2845</v>
      </c>
      <c r="C136" s="110" t="s">
        <v>2846</v>
      </c>
      <c r="D136" s="93" t="s">
        <v>1362</v>
      </c>
      <c r="E136" s="93" t="s">
        <v>1361</v>
      </c>
      <c r="F136" s="93" t="s">
        <v>247</v>
      </c>
      <c r="G136" s="111">
        <v>502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2843</v>
      </c>
      <c r="C137" s="110" t="s">
        <v>2844</v>
      </c>
      <c r="D137" s="93" t="s">
        <v>1360</v>
      </c>
      <c r="E137" s="93" t="s">
        <v>1361</v>
      </c>
      <c r="F137" s="93" t="s">
        <v>338</v>
      </c>
      <c r="G137" s="111">
        <v>503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2849</v>
      </c>
      <c r="C138" s="110" t="s">
        <v>2850</v>
      </c>
      <c r="D138" s="93" t="s">
        <v>1364</v>
      </c>
      <c r="E138" s="93" t="s">
        <v>1361</v>
      </c>
      <c r="F138" s="93" t="s">
        <v>696</v>
      </c>
      <c r="G138" s="111">
        <v>551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2961</v>
      </c>
      <c r="C139" s="110" t="s">
        <v>2962</v>
      </c>
      <c r="D139" s="93" t="s">
        <v>1477</v>
      </c>
      <c r="E139" s="93" t="s">
        <v>1475</v>
      </c>
      <c r="F139" s="93" t="s">
        <v>344</v>
      </c>
      <c r="G139" s="111">
        <v>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2957</v>
      </c>
      <c r="C140" s="110" t="s">
        <v>2958</v>
      </c>
      <c r="D140" s="93" t="s">
        <v>1474</v>
      </c>
      <c r="E140" s="93" t="s">
        <v>1475</v>
      </c>
      <c r="F140" s="93" t="s">
        <v>247</v>
      </c>
      <c r="G140" s="111">
        <v>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2963</v>
      </c>
      <c r="C141" s="110" t="s">
        <v>2964</v>
      </c>
      <c r="D141" s="93" t="s">
        <v>1478</v>
      </c>
      <c r="E141" s="93" t="s">
        <v>1475</v>
      </c>
      <c r="F141" s="93" t="s">
        <v>338</v>
      </c>
      <c r="G141" s="111">
        <v>3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2959</v>
      </c>
      <c r="C142" s="110" t="s">
        <v>2960</v>
      </c>
      <c r="D142" s="93" t="s">
        <v>1476</v>
      </c>
      <c r="E142" s="93" t="s">
        <v>1475</v>
      </c>
      <c r="F142" s="93" t="s">
        <v>696</v>
      </c>
      <c r="G142" s="111">
        <v>51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2579</v>
      </c>
      <c r="C143" s="110" t="s">
        <v>2580</v>
      </c>
      <c r="D143" s="93" t="s">
        <v>1108</v>
      </c>
      <c r="E143" s="93" t="s">
        <v>1106</v>
      </c>
      <c r="F143" s="93" t="s">
        <v>344</v>
      </c>
      <c r="G143" s="111">
        <v>101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2575</v>
      </c>
      <c r="C144" s="110" t="s">
        <v>2576</v>
      </c>
      <c r="D144" s="93" t="s">
        <v>1105</v>
      </c>
      <c r="E144" s="93" t="s">
        <v>1106</v>
      </c>
      <c r="F144" s="93" t="s">
        <v>247</v>
      </c>
      <c r="G144" s="111">
        <v>102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2581</v>
      </c>
      <c r="C145" s="110" t="s">
        <v>2582</v>
      </c>
      <c r="D145" s="93" t="s">
        <v>1109</v>
      </c>
      <c r="E145" s="93" t="s">
        <v>1106</v>
      </c>
      <c r="F145" s="93" t="s">
        <v>338</v>
      </c>
      <c r="G145" s="111">
        <v>103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2577</v>
      </c>
      <c r="C146" s="110" t="s">
        <v>2578</v>
      </c>
      <c r="D146" s="93" t="s">
        <v>1107</v>
      </c>
      <c r="E146" s="93" t="s">
        <v>1106</v>
      </c>
      <c r="F146" s="93" t="s">
        <v>696</v>
      </c>
      <c r="G146" s="111">
        <v>151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1691</v>
      </c>
      <c r="C147" s="110" t="s">
        <v>1692</v>
      </c>
      <c r="D147" s="93" t="s">
        <v>279</v>
      </c>
      <c r="E147" s="93" t="s">
        <v>266</v>
      </c>
      <c r="F147" s="93" t="s">
        <v>280</v>
      </c>
      <c r="G147" s="111">
        <v>500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1679</v>
      </c>
      <c r="C148" s="110" t="s">
        <v>1680</v>
      </c>
      <c r="D148" s="93" t="s">
        <v>265</v>
      </c>
      <c r="E148" s="93" t="s">
        <v>266</v>
      </c>
      <c r="F148" s="93" t="s">
        <v>267</v>
      </c>
      <c r="G148" s="111">
        <v>505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1701</v>
      </c>
      <c r="C149" s="110" t="s">
        <v>1702</v>
      </c>
      <c r="D149" s="93" t="s">
        <v>289</v>
      </c>
      <c r="E149" s="93" t="s">
        <v>266</v>
      </c>
      <c r="F149" s="93" t="s">
        <v>290</v>
      </c>
      <c r="G149" s="111">
        <v>515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1693</v>
      </c>
      <c r="C150" s="110" t="s">
        <v>1694</v>
      </c>
      <c r="D150" s="93" t="s">
        <v>281</v>
      </c>
      <c r="E150" s="93" t="s">
        <v>266</v>
      </c>
      <c r="F150" s="93" t="s">
        <v>282</v>
      </c>
      <c r="G150" s="111">
        <v>525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1689</v>
      </c>
      <c r="C151" s="110" t="s">
        <v>1690</v>
      </c>
      <c r="D151" s="93" t="s">
        <v>277</v>
      </c>
      <c r="E151" s="93" t="s">
        <v>266</v>
      </c>
      <c r="F151" s="93" t="s">
        <v>278</v>
      </c>
      <c r="G151" s="111">
        <v>530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1687</v>
      </c>
      <c r="C152" s="110" t="s">
        <v>1688</v>
      </c>
      <c r="D152" s="93" t="s">
        <v>275</v>
      </c>
      <c r="E152" s="93" t="s">
        <v>266</v>
      </c>
      <c r="F152" s="93" t="s">
        <v>276</v>
      </c>
      <c r="G152" s="111">
        <v>555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1685</v>
      </c>
      <c r="C153" s="110" t="s">
        <v>1686</v>
      </c>
      <c r="D153" s="93" t="s">
        <v>273</v>
      </c>
      <c r="E153" s="93" t="s">
        <v>266</v>
      </c>
      <c r="F153" s="93" t="s">
        <v>274</v>
      </c>
      <c r="G153" s="111">
        <v>580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1683</v>
      </c>
      <c r="C154" s="110" t="s">
        <v>1684</v>
      </c>
      <c r="D154" s="93" t="s">
        <v>271</v>
      </c>
      <c r="E154" s="93" t="s">
        <v>266</v>
      </c>
      <c r="F154" s="93" t="s">
        <v>272</v>
      </c>
      <c r="G154" s="111">
        <v>584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9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9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9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9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9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1645</v>
      </c>
      <c r="C161" s="110" t="s">
        <v>1646</v>
      </c>
      <c r="D161" s="93" t="s">
        <v>230</v>
      </c>
      <c r="E161" s="93" t="s">
        <v>222</v>
      </c>
      <c r="F161" s="93" t="s">
        <v>231</v>
      </c>
      <c r="G161" s="111">
        <v>104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1643</v>
      </c>
      <c r="C162" s="110" t="s">
        <v>1644</v>
      </c>
      <c r="D162" s="93" t="s">
        <v>227</v>
      </c>
      <c r="E162" s="93" t="s">
        <v>222</v>
      </c>
      <c r="F162" s="93" t="s">
        <v>229</v>
      </c>
      <c r="G162" s="111">
        <v>108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1641</v>
      </c>
      <c r="C163" s="110" t="s">
        <v>1642</v>
      </c>
      <c r="D163" s="93" t="s">
        <v>225</v>
      </c>
      <c r="E163" s="93" t="s">
        <v>222</v>
      </c>
      <c r="F163" s="93" t="s">
        <v>226</v>
      </c>
      <c r="G163" s="111">
        <v>105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1639</v>
      </c>
      <c r="C164" s="110" t="s">
        <v>1640</v>
      </c>
      <c r="D164" s="93" t="s">
        <v>220</v>
      </c>
      <c r="E164" s="93" t="s">
        <v>222</v>
      </c>
      <c r="F164" s="93" t="s">
        <v>223</v>
      </c>
      <c r="G164" s="111">
        <v>106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2965</v>
      </c>
      <c r="C165" s="110" t="s">
        <v>2966</v>
      </c>
      <c r="D165" s="93" t="s">
        <v>1479</v>
      </c>
      <c r="E165" s="93" t="s">
        <v>1481</v>
      </c>
      <c r="F165" s="93" t="s">
        <v>126</v>
      </c>
      <c r="G165" s="111">
        <v>600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1661</v>
      </c>
      <c r="C166" s="110" t="s">
        <v>1662</v>
      </c>
      <c r="D166" s="93" t="s">
        <v>246</v>
      </c>
      <c r="E166" s="93" t="s">
        <v>244</v>
      </c>
      <c r="F166" s="93" t="s">
        <v>247</v>
      </c>
      <c r="G166" s="111">
        <v>1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1859</v>
      </c>
      <c r="C167" s="110" t="s">
        <v>1860</v>
      </c>
      <c r="D167" s="93" t="s">
        <v>431</v>
      </c>
      <c r="E167" s="93" t="s">
        <v>421</v>
      </c>
      <c r="F167" s="93" t="s">
        <v>432</v>
      </c>
      <c r="G167" s="111">
        <v>510</v>
      </c>
      <c r="H167" s="109" t="s">
        <v>294</v>
      </c>
      <c r="I167" s="109">
        <v>1</v>
      </c>
    </row>
    <row r="168" spans="1:9" x14ac:dyDescent="0.25">
      <c r="A168" s="109">
        <v>162</v>
      </c>
      <c r="B168" s="110" t="s">
        <v>1885</v>
      </c>
      <c r="C168" s="110" t="s">
        <v>1886</v>
      </c>
      <c r="D168" s="93" t="s">
        <v>457</v>
      </c>
      <c r="E168" s="93" t="s">
        <v>421</v>
      </c>
      <c r="F168" s="93" t="s">
        <v>458</v>
      </c>
      <c r="G168" s="111">
        <v>30</v>
      </c>
      <c r="H168" s="109" t="s">
        <v>294</v>
      </c>
      <c r="I168" s="109">
        <v>1</v>
      </c>
    </row>
    <row r="169" spans="1:9" x14ac:dyDescent="0.25">
      <c r="A169" s="109">
        <v>163</v>
      </c>
      <c r="B169" s="110" t="s">
        <v>1851</v>
      </c>
      <c r="C169" s="110" t="s">
        <v>1852</v>
      </c>
      <c r="D169" s="93" t="s">
        <v>423</v>
      </c>
      <c r="E169" s="93" t="s">
        <v>421</v>
      </c>
      <c r="F169" s="93" t="s">
        <v>424</v>
      </c>
      <c r="G169" s="111">
        <v>110</v>
      </c>
      <c r="H169" s="109" t="s">
        <v>294</v>
      </c>
      <c r="I169" s="109">
        <v>1</v>
      </c>
    </row>
    <row r="170" spans="1:9" x14ac:dyDescent="0.25">
      <c r="A170" s="109">
        <v>164</v>
      </c>
      <c r="B170" s="110" t="s">
        <v>1875</v>
      </c>
      <c r="C170" s="110" t="s">
        <v>1876</v>
      </c>
      <c r="D170" s="93" t="s">
        <v>447</v>
      </c>
      <c r="E170" s="93" t="s">
        <v>421</v>
      </c>
      <c r="F170" s="93" t="s">
        <v>448</v>
      </c>
      <c r="G170" s="111">
        <v>400</v>
      </c>
      <c r="H170" s="109" t="s">
        <v>294</v>
      </c>
      <c r="I170" s="109">
        <v>1</v>
      </c>
    </row>
    <row r="171" spans="1:9" x14ac:dyDescent="0.25">
      <c r="A171" s="109">
        <v>165</v>
      </c>
      <c r="B171" s="110" t="s">
        <v>1925</v>
      </c>
      <c r="C171" s="110" t="s">
        <v>1926</v>
      </c>
      <c r="D171" s="93" t="s">
        <v>497</v>
      </c>
      <c r="E171" s="93" t="s">
        <v>421</v>
      </c>
      <c r="F171" s="93" t="s">
        <v>498</v>
      </c>
      <c r="G171" s="111">
        <v>620</v>
      </c>
      <c r="H171" s="109" t="s">
        <v>294</v>
      </c>
      <c r="I171" s="109">
        <v>1</v>
      </c>
    </row>
    <row r="172" spans="1:9" x14ac:dyDescent="0.25">
      <c r="A172" s="109">
        <v>166</v>
      </c>
      <c r="B172" s="110" t="s">
        <v>1917</v>
      </c>
      <c r="C172" s="110" t="s">
        <v>1918</v>
      </c>
      <c r="D172" s="93" t="s">
        <v>489</v>
      </c>
      <c r="E172" s="93" t="s">
        <v>421</v>
      </c>
      <c r="F172" s="93" t="s">
        <v>490</v>
      </c>
      <c r="G172" s="111">
        <v>630</v>
      </c>
      <c r="H172" s="109" t="s">
        <v>294</v>
      </c>
      <c r="I172" s="109">
        <v>1</v>
      </c>
    </row>
    <row r="173" spans="1:9" x14ac:dyDescent="0.25">
      <c r="A173" s="109">
        <v>167</v>
      </c>
      <c r="B173" s="110" t="s">
        <v>1899</v>
      </c>
      <c r="C173" s="110" t="s">
        <v>1900</v>
      </c>
      <c r="D173" s="93" t="s">
        <v>471</v>
      </c>
      <c r="E173" s="93" t="s">
        <v>421</v>
      </c>
      <c r="F173" s="93" t="s">
        <v>472</v>
      </c>
      <c r="G173" s="111">
        <v>460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1913</v>
      </c>
      <c r="C174" s="110" t="s">
        <v>1914</v>
      </c>
      <c r="D174" s="93" t="s">
        <v>485</v>
      </c>
      <c r="E174" s="93" t="s">
        <v>421</v>
      </c>
      <c r="F174" s="93" t="s">
        <v>486</v>
      </c>
      <c r="G174" s="111">
        <v>10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1891</v>
      </c>
      <c r="C175" s="110" t="s">
        <v>1892</v>
      </c>
      <c r="D175" s="93" t="s">
        <v>463</v>
      </c>
      <c r="E175" s="93" t="s">
        <v>421</v>
      </c>
      <c r="F175" s="93" t="s">
        <v>464</v>
      </c>
      <c r="G175" s="111">
        <v>240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1869</v>
      </c>
      <c r="C176" s="110" t="s">
        <v>1870</v>
      </c>
      <c r="D176" s="93" t="s">
        <v>441</v>
      </c>
      <c r="E176" s="93" t="s">
        <v>421</v>
      </c>
      <c r="F176" s="93" t="s">
        <v>442</v>
      </c>
      <c r="G176" s="111">
        <v>425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1855</v>
      </c>
      <c r="C177" s="110" t="s">
        <v>1856</v>
      </c>
      <c r="D177" s="93" t="s">
        <v>427</v>
      </c>
      <c r="E177" s="93" t="s">
        <v>421</v>
      </c>
      <c r="F177" s="93" t="s">
        <v>428</v>
      </c>
      <c r="G177" s="111">
        <v>440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1863</v>
      </c>
      <c r="C178" s="110" t="s">
        <v>1864</v>
      </c>
      <c r="D178" s="93" t="s">
        <v>435</v>
      </c>
      <c r="E178" s="93" t="s">
        <v>421</v>
      </c>
      <c r="F178" s="93" t="s">
        <v>436</v>
      </c>
      <c r="G178" s="111">
        <v>430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1867</v>
      </c>
      <c r="C179" s="110" t="s">
        <v>1868</v>
      </c>
      <c r="D179" s="93" t="s">
        <v>439</v>
      </c>
      <c r="E179" s="93" t="s">
        <v>421</v>
      </c>
      <c r="F179" s="93" t="s">
        <v>440</v>
      </c>
      <c r="G179" s="111">
        <v>410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1865</v>
      </c>
      <c r="C180" s="110" t="s">
        <v>1866</v>
      </c>
      <c r="D180" s="93" t="s">
        <v>437</v>
      </c>
      <c r="E180" s="93" t="s">
        <v>421</v>
      </c>
      <c r="F180" s="93" t="s">
        <v>438</v>
      </c>
      <c r="G180" s="111">
        <v>450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1889</v>
      </c>
      <c r="C181" s="110" t="s">
        <v>1890</v>
      </c>
      <c r="D181" s="93" t="s">
        <v>461</v>
      </c>
      <c r="E181" s="93" t="s">
        <v>421</v>
      </c>
      <c r="F181" s="93" t="s">
        <v>462</v>
      </c>
      <c r="G181" s="111">
        <v>500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1913</v>
      </c>
      <c r="C182" s="110" t="s">
        <v>1914</v>
      </c>
      <c r="D182" s="93" t="s">
        <v>485</v>
      </c>
      <c r="E182" s="93" t="s">
        <v>421</v>
      </c>
      <c r="F182" s="93" t="s">
        <v>486</v>
      </c>
      <c r="G182" s="111">
        <v>10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2201</v>
      </c>
      <c r="C183" s="110" t="s">
        <v>2202</v>
      </c>
      <c r="D183" s="93" t="s">
        <v>767</v>
      </c>
      <c r="E183" s="93" t="s">
        <v>745</v>
      </c>
      <c r="F183" s="93" t="s">
        <v>748</v>
      </c>
      <c r="G183" s="111">
        <v>200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2203</v>
      </c>
      <c r="C184" s="110" t="s">
        <v>2204</v>
      </c>
      <c r="D184" s="93" t="s">
        <v>768</v>
      </c>
      <c r="E184" s="93" t="s">
        <v>745</v>
      </c>
      <c r="F184" s="93" t="s">
        <v>769</v>
      </c>
      <c r="G184" s="111">
        <v>205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2199</v>
      </c>
      <c r="C185" s="110" t="s">
        <v>2200</v>
      </c>
      <c r="D185" s="93" t="s">
        <v>766</v>
      </c>
      <c r="E185" s="93" t="s">
        <v>745</v>
      </c>
      <c r="F185" s="93" t="s">
        <v>746</v>
      </c>
      <c r="G185" s="111">
        <v>215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2197</v>
      </c>
      <c r="C186" s="110" t="s">
        <v>2198</v>
      </c>
      <c r="D186" s="93" t="s">
        <v>765</v>
      </c>
      <c r="E186" s="93" t="s">
        <v>745</v>
      </c>
      <c r="F186" s="93" t="s">
        <v>760</v>
      </c>
      <c r="G186" s="111">
        <v>210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2195</v>
      </c>
      <c r="C187" s="110" t="s">
        <v>2196</v>
      </c>
      <c r="D187" s="93" t="s">
        <v>763</v>
      </c>
      <c r="E187" s="93" t="s">
        <v>745</v>
      </c>
      <c r="F187" s="93" t="s">
        <v>764</v>
      </c>
      <c r="G187" s="111">
        <v>220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2193</v>
      </c>
      <c r="C188" s="110" t="s">
        <v>2194</v>
      </c>
      <c r="D188" s="93" t="s">
        <v>761</v>
      </c>
      <c r="E188" s="93" t="s">
        <v>745</v>
      </c>
      <c r="F188" s="93" t="s">
        <v>762</v>
      </c>
      <c r="G188" s="111">
        <v>225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2233</v>
      </c>
      <c r="C189" s="110" t="s">
        <v>2234</v>
      </c>
      <c r="D189" s="93" t="s">
        <v>800</v>
      </c>
      <c r="E189" s="93" t="s">
        <v>772</v>
      </c>
      <c r="F189" s="93" t="s">
        <v>801</v>
      </c>
      <c r="G189" s="111">
        <v>20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2347</v>
      </c>
      <c r="C190" s="110" t="s">
        <v>2348</v>
      </c>
      <c r="D190" s="93" t="s">
        <v>907</v>
      </c>
      <c r="E190" s="93" t="s">
        <v>772</v>
      </c>
      <c r="F190" s="93" t="s">
        <v>908</v>
      </c>
      <c r="G190" s="111">
        <v>6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2341</v>
      </c>
      <c r="C191" s="110" t="s">
        <v>2342</v>
      </c>
      <c r="D191" s="93" t="s">
        <v>901</v>
      </c>
      <c r="E191" s="93" t="s">
        <v>772</v>
      </c>
      <c r="F191" s="93" t="s">
        <v>902</v>
      </c>
      <c r="G191" s="111">
        <v>280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2337</v>
      </c>
      <c r="C192" s="110" t="s">
        <v>2338</v>
      </c>
      <c r="D192" s="93" t="s">
        <v>897</v>
      </c>
      <c r="E192" s="93" t="s">
        <v>772</v>
      </c>
      <c r="F192" s="93" t="s">
        <v>898</v>
      </c>
      <c r="G192" s="111">
        <v>290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2333</v>
      </c>
      <c r="C193" s="110" t="s">
        <v>2334</v>
      </c>
      <c r="D193" s="93" t="s">
        <v>893</v>
      </c>
      <c r="E193" s="93" t="s">
        <v>772</v>
      </c>
      <c r="F193" s="93" t="s">
        <v>894</v>
      </c>
      <c r="G193" s="111">
        <v>270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2251</v>
      </c>
      <c r="C194" s="110" t="s">
        <v>2252</v>
      </c>
      <c r="D194" s="93" t="s">
        <v>817</v>
      </c>
      <c r="E194" s="93" t="s">
        <v>772</v>
      </c>
      <c r="F194" s="93" t="s">
        <v>818</v>
      </c>
      <c r="G194" s="111">
        <v>917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2217</v>
      </c>
      <c r="C195" s="110" t="s">
        <v>2218</v>
      </c>
      <c r="D195" s="93" t="s">
        <v>784</v>
      </c>
      <c r="E195" s="93" t="s">
        <v>772</v>
      </c>
      <c r="F195" s="93" t="s">
        <v>785</v>
      </c>
      <c r="G195" s="111">
        <v>220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2235</v>
      </c>
      <c r="C196" s="110" t="s">
        <v>2236</v>
      </c>
      <c r="D196" s="93" t="s">
        <v>802</v>
      </c>
      <c r="E196" s="93" t="s">
        <v>772</v>
      </c>
      <c r="F196" s="93" t="s">
        <v>803</v>
      </c>
      <c r="G196" s="111">
        <v>151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2247</v>
      </c>
      <c r="C197" s="110" t="s">
        <v>2248</v>
      </c>
      <c r="D197" s="93" t="s">
        <v>813</v>
      </c>
      <c r="E197" s="93" t="s">
        <v>772</v>
      </c>
      <c r="F197" s="93" t="s">
        <v>814</v>
      </c>
      <c r="G197" s="111">
        <v>771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2291</v>
      </c>
      <c r="C198" s="110" t="s">
        <v>2292</v>
      </c>
      <c r="D198" s="93" t="s">
        <v>854</v>
      </c>
      <c r="E198" s="93" t="s">
        <v>772</v>
      </c>
      <c r="F198" s="93" t="s">
        <v>855</v>
      </c>
      <c r="G198" s="111">
        <v>705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2205</v>
      </c>
      <c r="C199" s="110" t="s">
        <v>2206</v>
      </c>
      <c r="D199" s="93" t="s">
        <v>770</v>
      </c>
      <c r="E199" s="93" t="s">
        <v>772</v>
      </c>
      <c r="F199" s="93" t="s">
        <v>773</v>
      </c>
      <c r="G199" s="111">
        <v>161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2275</v>
      </c>
      <c r="C200" s="110" t="s">
        <v>2276</v>
      </c>
      <c r="D200" s="93" t="s">
        <v>839</v>
      </c>
      <c r="E200" s="93" t="s">
        <v>772</v>
      </c>
      <c r="F200" s="93" t="s">
        <v>840</v>
      </c>
      <c r="G200" s="111">
        <v>678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2219</v>
      </c>
      <c r="C201" s="110" t="s">
        <v>2220</v>
      </c>
      <c r="D201" s="93" t="s">
        <v>786</v>
      </c>
      <c r="E201" s="93" t="s">
        <v>772</v>
      </c>
      <c r="F201" s="93" t="s">
        <v>787</v>
      </c>
      <c r="G201" s="111">
        <v>640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2321</v>
      </c>
      <c r="C202" s="110" t="s">
        <v>2322</v>
      </c>
      <c r="D202" s="93" t="s">
        <v>881</v>
      </c>
      <c r="E202" s="93" t="s">
        <v>772</v>
      </c>
      <c r="F202" s="93" t="s">
        <v>882</v>
      </c>
      <c r="G202" s="111">
        <v>680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2313</v>
      </c>
      <c r="C203" s="110" t="s">
        <v>2314</v>
      </c>
      <c r="D203" s="93" t="s">
        <v>875</v>
      </c>
      <c r="E203" s="93" t="s">
        <v>772</v>
      </c>
      <c r="F203" s="93" t="s">
        <v>876</v>
      </c>
      <c r="G203" s="111">
        <v>730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2327</v>
      </c>
      <c r="C204" s="110" t="s">
        <v>2328</v>
      </c>
      <c r="D204" s="93" t="s">
        <v>887</v>
      </c>
      <c r="E204" s="93" t="s">
        <v>772</v>
      </c>
      <c r="F204" s="93" t="s">
        <v>888</v>
      </c>
      <c r="G204" s="111">
        <v>570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2265</v>
      </c>
      <c r="C205" s="110" t="s">
        <v>2266</v>
      </c>
      <c r="D205" s="93" t="s">
        <v>830</v>
      </c>
      <c r="E205" s="93" t="s">
        <v>772</v>
      </c>
      <c r="F205" s="93" t="s">
        <v>831</v>
      </c>
      <c r="G205" s="111">
        <v>580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2271</v>
      </c>
      <c r="C206" s="110" t="s">
        <v>2272</v>
      </c>
      <c r="D206" s="93" t="s">
        <v>836</v>
      </c>
      <c r="E206" s="93" t="s">
        <v>772</v>
      </c>
      <c r="F206" s="93" t="s">
        <v>837</v>
      </c>
      <c r="G206" s="111">
        <v>933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2269</v>
      </c>
      <c r="C207" s="110" t="s">
        <v>2270</v>
      </c>
      <c r="D207" s="93" t="s">
        <v>834</v>
      </c>
      <c r="E207" s="93" t="s">
        <v>772</v>
      </c>
      <c r="F207" s="93" t="s">
        <v>835</v>
      </c>
      <c r="G207" s="111">
        <v>571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2261</v>
      </c>
      <c r="C208" s="110" t="s">
        <v>2262</v>
      </c>
      <c r="D208" s="93" t="s">
        <v>826</v>
      </c>
      <c r="E208" s="93" t="s">
        <v>772</v>
      </c>
      <c r="F208" s="93" t="s">
        <v>827</v>
      </c>
      <c r="G208" s="111">
        <v>590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2305</v>
      </c>
      <c r="C209" s="110" t="s">
        <v>2306</v>
      </c>
      <c r="D209" s="93" t="s">
        <v>868</v>
      </c>
      <c r="E209" s="93" t="s">
        <v>772</v>
      </c>
      <c r="F209" s="93" t="s">
        <v>869</v>
      </c>
      <c r="G209" s="111">
        <v>441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2303</v>
      </c>
      <c r="C210" s="110" t="s">
        <v>2304</v>
      </c>
      <c r="D210" s="93" t="s">
        <v>866</v>
      </c>
      <c r="E210" s="93" t="s">
        <v>772</v>
      </c>
      <c r="F210" s="93" t="s">
        <v>867</v>
      </c>
      <c r="G210" s="111">
        <v>490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2241</v>
      </c>
      <c r="C211" s="110" t="s">
        <v>2242</v>
      </c>
      <c r="D211" s="93" t="s">
        <v>807</v>
      </c>
      <c r="E211" s="93" t="s">
        <v>772</v>
      </c>
      <c r="F211" s="93" t="s">
        <v>808</v>
      </c>
      <c r="G211" s="111">
        <v>732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2239</v>
      </c>
      <c r="C212" s="110" t="s">
        <v>2240</v>
      </c>
      <c r="D212" s="93" t="s">
        <v>805</v>
      </c>
      <c r="E212" s="93" t="s">
        <v>772</v>
      </c>
      <c r="F212" s="93" t="s">
        <v>806</v>
      </c>
      <c r="G212" s="111">
        <v>929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1669</v>
      </c>
      <c r="C213" s="110" t="s">
        <v>1670</v>
      </c>
      <c r="D213" s="93" t="s">
        <v>255</v>
      </c>
      <c r="E213" s="93" t="s">
        <v>250</v>
      </c>
      <c r="F213" s="93" t="s">
        <v>256</v>
      </c>
      <c r="G213" s="111">
        <v>205</v>
      </c>
      <c r="H213" s="109" t="s">
        <v>224</v>
      </c>
      <c r="I213" s="109">
        <v>1</v>
      </c>
    </row>
    <row r="214" spans="1:9" x14ac:dyDescent="0.25">
      <c r="A214" s="109">
        <v>208</v>
      </c>
      <c r="B214" s="110" t="s">
        <v>1671</v>
      </c>
      <c r="C214" s="110" t="s">
        <v>1672</v>
      </c>
      <c r="D214" s="93" t="s">
        <v>257</v>
      </c>
      <c r="E214" s="93" t="s">
        <v>250</v>
      </c>
      <c r="F214" s="93" t="s">
        <v>258</v>
      </c>
      <c r="G214" s="111">
        <v>206</v>
      </c>
      <c r="H214" s="109" t="s">
        <v>224</v>
      </c>
      <c r="I214" s="109">
        <v>1</v>
      </c>
    </row>
    <row r="215" spans="1:9" x14ac:dyDescent="0.25">
      <c r="A215" s="109">
        <v>209</v>
      </c>
      <c r="B215" s="110" t="s">
        <v>1673</v>
      </c>
      <c r="C215" s="110" t="s">
        <v>1674</v>
      </c>
      <c r="D215" s="93" t="s">
        <v>259</v>
      </c>
      <c r="E215" s="93" t="s">
        <v>250</v>
      </c>
      <c r="F215" s="93" t="s">
        <v>260</v>
      </c>
      <c r="G215" s="111">
        <v>207</v>
      </c>
      <c r="H215" s="109" t="s">
        <v>224</v>
      </c>
      <c r="I215" s="109">
        <v>1</v>
      </c>
    </row>
    <row r="216" spans="1:9" x14ac:dyDescent="0.25">
      <c r="A216" s="109">
        <v>210</v>
      </c>
      <c r="B216" s="110" t="s">
        <v>1675</v>
      </c>
      <c r="C216" s="110" t="s">
        <v>1676</v>
      </c>
      <c r="D216" s="93" t="s">
        <v>261</v>
      </c>
      <c r="E216" s="93" t="s">
        <v>250</v>
      </c>
      <c r="F216" s="93" t="s">
        <v>262</v>
      </c>
      <c r="G216" s="111">
        <v>208</v>
      </c>
      <c r="H216" s="109" t="s">
        <v>224</v>
      </c>
      <c r="I216" s="109">
        <v>1</v>
      </c>
    </row>
    <row r="217" spans="1:9" x14ac:dyDescent="0.25">
      <c r="A217" s="109">
        <v>211</v>
      </c>
      <c r="B217" s="110" t="s">
        <v>1751</v>
      </c>
      <c r="C217" s="110" t="s">
        <v>1752</v>
      </c>
      <c r="D217" s="93" t="s">
        <v>345</v>
      </c>
      <c r="E217" s="93" t="s">
        <v>346</v>
      </c>
      <c r="F217" s="93" t="s">
        <v>344</v>
      </c>
      <c r="G217" s="111">
        <v>251</v>
      </c>
      <c r="H217" s="109" t="s">
        <v>224</v>
      </c>
      <c r="I217" s="109">
        <v>1</v>
      </c>
    </row>
    <row r="218" spans="1:9" x14ac:dyDescent="0.25">
      <c r="A218" s="109">
        <v>212</v>
      </c>
      <c r="B218" s="110" t="s">
        <v>1753</v>
      </c>
      <c r="C218" s="110" t="s">
        <v>1754</v>
      </c>
      <c r="D218" s="93" t="s">
        <v>347</v>
      </c>
      <c r="E218" s="93" t="s">
        <v>346</v>
      </c>
      <c r="F218" s="93" t="s">
        <v>253</v>
      </c>
      <c r="G218" s="111">
        <v>252</v>
      </c>
      <c r="H218" s="109" t="s">
        <v>224</v>
      </c>
      <c r="I218" s="109">
        <v>1</v>
      </c>
    </row>
    <row r="219" spans="1:9" x14ac:dyDescent="0.25">
      <c r="A219" s="109">
        <v>213</v>
      </c>
      <c r="B219" s="110" t="s">
        <v>1747</v>
      </c>
      <c r="C219" s="110" t="s">
        <v>1748</v>
      </c>
      <c r="D219" s="93" t="s">
        <v>341</v>
      </c>
      <c r="E219" s="93" t="s">
        <v>333</v>
      </c>
      <c r="F219" s="93" t="s">
        <v>342</v>
      </c>
      <c r="G219" s="111">
        <v>3</v>
      </c>
      <c r="H219" s="109" t="s">
        <v>224</v>
      </c>
      <c r="I219" s="109">
        <v>1</v>
      </c>
    </row>
    <row r="220" spans="1:9" x14ac:dyDescent="0.25">
      <c r="A220" s="109">
        <v>214</v>
      </c>
      <c r="B220" s="110" t="s">
        <v>1745</v>
      </c>
      <c r="C220" s="110" t="s">
        <v>1746</v>
      </c>
      <c r="D220" s="93" t="s">
        <v>339</v>
      </c>
      <c r="E220" s="93" t="s">
        <v>333</v>
      </c>
      <c r="F220" s="93" t="s">
        <v>340</v>
      </c>
      <c r="G220" s="111">
        <v>2</v>
      </c>
      <c r="H220" s="109" t="s">
        <v>224</v>
      </c>
      <c r="I220" s="109">
        <v>1</v>
      </c>
    </row>
    <row r="221" spans="1:9" x14ac:dyDescent="0.25">
      <c r="A221" s="109">
        <v>215</v>
      </c>
      <c r="B221" s="110" t="s">
        <v>1739</v>
      </c>
      <c r="C221" s="110" t="s">
        <v>1740</v>
      </c>
      <c r="D221" s="93" t="s">
        <v>332</v>
      </c>
      <c r="E221" s="93" t="s">
        <v>333</v>
      </c>
      <c r="F221" s="93" t="s">
        <v>334</v>
      </c>
      <c r="G221" s="111">
        <v>1</v>
      </c>
      <c r="H221" s="109" t="s">
        <v>224</v>
      </c>
      <c r="I221" s="109">
        <v>1</v>
      </c>
    </row>
    <row r="222" spans="1:9" x14ac:dyDescent="0.25">
      <c r="A222" s="109">
        <v>216</v>
      </c>
      <c r="B222" s="110" t="s">
        <v>2035</v>
      </c>
      <c r="C222" s="110" t="s">
        <v>2036</v>
      </c>
      <c r="D222" s="93" t="s">
        <v>609</v>
      </c>
      <c r="E222" s="93" t="s">
        <v>601</v>
      </c>
      <c r="F222" s="93" t="s">
        <v>610</v>
      </c>
      <c r="G222" s="111">
        <v>301</v>
      </c>
      <c r="H222" s="109" t="s">
        <v>224</v>
      </c>
      <c r="I222" s="109">
        <v>1</v>
      </c>
    </row>
    <row r="223" spans="1:9" x14ac:dyDescent="0.25">
      <c r="A223" s="109">
        <v>217</v>
      </c>
      <c r="B223" s="110" t="s">
        <v>2031</v>
      </c>
      <c r="C223" s="110" t="s">
        <v>2032</v>
      </c>
      <c r="D223" s="93" t="s">
        <v>605</v>
      </c>
      <c r="E223" s="93" t="s">
        <v>601</v>
      </c>
      <c r="F223" s="93" t="s">
        <v>606</v>
      </c>
      <c r="G223" s="111">
        <v>305</v>
      </c>
      <c r="H223" s="109" t="s">
        <v>224</v>
      </c>
      <c r="I223" s="109">
        <v>1</v>
      </c>
    </row>
    <row r="224" spans="1:9" x14ac:dyDescent="0.25">
      <c r="A224" s="109">
        <v>218</v>
      </c>
      <c r="B224" s="110" t="s">
        <v>2033</v>
      </c>
      <c r="C224" s="110" t="s">
        <v>2034</v>
      </c>
      <c r="D224" s="93" t="s">
        <v>607</v>
      </c>
      <c r="E224" s="93" t="s">
        <v>601</v>
      </c>
      <c r="F224" s="93" t="s">
        <v>608</v>
      </c>
      <c r="G224" s="111">
        <v>303</v>
      </c>
      <c r="H224" s="109" t="s">
        <v>224</v>
      </c>
      <c r="I224" s="109">
        <v>1</v>
      </c>
    </row>
    <row r="226" spans="8:9" x14ac:dyDescent="0.25">
      <c r="H226" s="98" t="s">
        <v>3132</v>
      </c>
      <c r="I226" s="98">
        <f>SUM(I5:I225)</f>
        <v>220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1645</v>
      </c>
      <c r="C98" s="110" t="s">
        <v>1646</v>
      </c>
      <c r="D98" s="93" t="s">
        <v>230</v>
      </c>
      <c r="E98" s="93" t="s">
        <v>222</v>
      </c>
      <c r="F98" s="93" t="s">
        <v>231</v>
      </c>
      <c r="G98" s="111">
        <v>104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1643</v>
      </c>
      <c r="C99" s="110" t="s">
        <v>1644</v>
      </c>
      <c r="D99" s="93" t="s">
        <v>227</v>
      </c>
      <c r="E99" s="93" t="s">
        <v>222</v>
      </c>
      <c r="F99" s="93" t="s">
        <v>229</v>
      </c>
      <c r="G99" s="111">
        <v>108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1641</v>
      </c>
      <c r="C100" s="110" t="s">
        <v>1642</v>
      </c>
      <c r="D100" s="93" t="s">
        <v>225</v>
      </c>
      <c r="E100" s="93" t="s">
        <v>222</v>
      </c>
      <c r="F100" s="93" t="s">
        <v>226</v>
      </c>
      <c r="G100" s="111">
        <v>105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1639</v>
      </c>
      <c r="C101" s="110" t="s">
        <v>1640</v>
      </c>
      <c r="D101" s="93" t="s">
        <v>220</v>
      </c>
      <c r="E101" s="93" t="s">
        <v>222</v>
      </c>
      <c r="F101" s="93" t="s">
        <v>223</v>
      </c>
      <c r="G101" s="111">
        <v>106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2965</v>
      </c>
      <c r="C102" s="110" t="s">
        <v>2966</v>
      </c>
      <c r="D102" s="93" t="s">
        <v>1479</v>
      </c>
      <c r="E102" s="93" t="s">
        <v>1481</v>
      </c>
      <c r="F102" s="93" t="s">
        <v>126</v>
      </c>
      <c r="G102" s="111">
        <v>600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1661</v>
      </c>
      <c r="C103" s="110" t="s">
        <v>1662</v>
      </c>
      <c r="D103" s="93" t="s">
        <v>246</v>
      </c>
      <c r="E103" s="93" t="s">
        <v>244</v>
      </c>
      <c r="F103" s="93" t="s">
        <v>247</v>
      </c>
      <c r="G103" s="111">
        <v>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1773</v>
      </c>
      <c r="C110" s="110" t="s">
        <v>1774</v>
      </c>
      <c r="D110" s="93" t="s">
        <v>361</v>
      </c>
      <c r="E110" s="93" t="s">
        <v>350</v>
      </c>
      <c r="F110" s="93" t="s">
        <v>362</v>
      </c>
      <c r="G110" s="111">
        <v>250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1775</v>
      </c>
      <c r="C111" s="110" t="s">
        <v>1776</v>
      </c>
      <c r="D111" s="93" t="s">
        <v>363</v>
      </c>
      <c r="E111" s="93" t="s">
        <v>350</v>
      </c>
      <c r="F111" s="93" t="s">
        <v>103</v>
      </c>
      <c r="G111" s="111">
        <v>300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1771</v>
      </c>
      <c r="C112" s="110" t="s">
        <v>1772</v>
      </c>
      <c r="D112" s="93" t="s">
        <v>360</v>
      </c>
      <c r="E112" s="93" t="s">
        <v>350</v>
      </c>
      <c r="F112" s="93" t="s">
        <v>208</v>
      </c>
      <c r="G112" s="111">
        <v>310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1759</v>
      </c>
      <c r="C113" s="110" t="s">
        <v>1760</v>
      </c>
      <c r="D113" s="93" t="s">
        <v>354</v>
      </c>
      <c r="E113" s="93" t="s">
        <v>350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1769</v>
      </c>
      <c r="C114" s="110" t="s">
        <v>1770</v>
      </c>
      <c r="D114" s="93" t="s">
        <v>359</v>
      </c>
      <c r="E114" s="93" t="s">
        <v>350</v>
      </c>
      <c r="F114" s="93" t="s">
        <v>211</v>
      </c>
      <c r="G114" s="111">
        <v>330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1767</v>
      </c>
      <c r="C115" s="110" t="s">
        <v>1768</v>
      </c>
      <c r="D115" s="93" t="s">
        <v>358</v>
      </c>
      <c r="E115" s="93" t="s">
        <v>350</v>
      </c>
      <c r="F115" s="93" t="s">
        <v>97</v>
      </c>
      <c r="G115" s="111">
        <v>340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1783</v>
      </c>
      <c r="C116" s="110" t="s">
        <v>1784</v>
      </c>
      <c r="D116" s="93" t="s">
        <v>369</v>
      </c>
      <c r="E116" s="93" t="s">
        <v>350</v>
      </c>
      <c r="F116" s="93" t="s">
        <v>370</v>
      </c>
      <c r="G116" s="111">
        <v>350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1781</v>
      </c>
      <c r="C117" s="110" t="s">
        <v>1782</v>
      </c>
      <c r="D117" s="93" t="s">
        <v>367</v>
      </c>
      <c r="E117" s="93" t="s">
        <v>350</v>
      </c>
      <c r="F117" s="93" t="s">
        <v>368</v>
      </c>
      <c r="G117" s="111">
        <v>360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1815</v>
      </c>
      <c r="C118" s="110" t="s">
        <v>1816</v>
      </c>
      <c r="D118" s="93" t="s">
        <v>389</v>
      </c>
      <c r="E118" s="93" t="s">
        <v>381</v>
      </c>
      <c r="F118" s="93" t="s">
        <v>206</v>
      </c>
      <c r="G118" s="111">
        <v>110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1823</v>
      </c>
      <c r="C119" s="110" t="s">
        <v>1824</v>
      </c>
      <c r="D119" s="93" t="s">
        <v>394</v>
      </c>
      <c r="E119" s="93" t="s">
        <v>381</v>
      </c>
      <c r="F119" s="93" t="s">
        <v>204</v>
      </c>
      <c r="G119" s="111">
        <v>150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1807</v>
      </c>
      <c r="C120" s="110" t="s">
        <v>1808</v>
      </c>
      <c r="D120" s="93" t="s">
        <v>385</v>
      </c>
      <c r="E120" s="93" t="s">
        <v>381</v>
      </c>
      <c r="F120" s="93" t="s">
        <v>201</v>
      </c>
      <c r="G120" s="111">
        <v>180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1809</v>
      </c>
      <c r="C121" s="110" t="s">
        <v>1810</v>
      </c>
      <c r="D121" s="93" t="s">
        <v>386</v>
      </c>
      <c r="E121" s="93" t="s">
        <v>381</v>
      </c>
      <c r="F121" s="93" t="s">
        <v>137</v>
      </c>
      <c r="G121" s="111">
        <v>200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1801</v>
      </c>
      <c r="C122" s="110" t="s">
        <v>1802</v>
      </c>
      <c r="D122" s="93" t="s">
        <v>382</v>
      </c>
      <c r="E122" s="93" t="s">
        <v>381</v>
      </c>
      <c r="F122" s="93" t="s">
        <v>112</v>
      </c>
      <c r="G122" s="111">
        <v>220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1803</v>
      </c>
      <c r="C123" s="110" t="s">
        <v>1804</v>
      </c>
      <c r="D123" s="93" t="s">
        <v>383</v>
      </c>
      <c r="E123" s="93" t="s">
        <v>381</v>
      </c>
      <c r="F123" s="93" t="s">
        <v>87</v>
      </c>
      <c r="G123" s="111">
        <v>240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1805</v>
      </c>
      <c r="C124" s="110" t="s">
        <v>1806</v>
      </c>
      <c r="D124" s="93" t="s">
        <v>384</v>
      </c>
      <c r="E124" s="93" t="s">
        <v>381</v>
      </c>
      <c r="F124" s="93" t="s">
        <v>362</v>
      </c>
      <c r="G124" s="111">
        <v>250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1811</v>
      </c>
      <c r="C125" s="110" t="s">
        <v>1812</v>
      </c>
      <c r="D125" s="93" t="s">
        <v>387</v>
      </c>
      <c r="E125" s="93" t="s">
        <v>381</v>
      </c>
      <c r="F125" s="93" t="s">
        <v>107</v>
      </c>
      <c r="G125" s="111">
        <v>320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1985</v>
      </c>
      <c r="C126" s="110" t="s">
        <v>1986</v>
      </c>
      <c r="D126" s="93" t="s">
        <v>559</v>
      </c>
      <c r="E126" s="93" t="s">
        <v>555</v>
      </c>
      <c r="F126" s="93" t="s">
        <v>241</v>
      </c>
      <c r="G126" s="111">
        <v>810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1983</v>
      </c>
      <c r="C127" s="110" t="s">
        <v>1984</v>
      </c>
      <c r="D127" s="93" t="s">
        <v>558</v>
      </c>
      <c r="E127" s="93" t="s">
        <v>555</v>
      </c>
      <c r="F127" s="93" t="s">
        <v>70</v>
      </c>
      <c r="G127" s="111">
        <v>820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1989</v>
      </c>
      <c r="C128" s="110" t="s">
        <v>1990</v>
      </c>
      <c r="D128" s="93" t="s">
        <v>562</v>
      </c>
      <c r="E128" s="93" t="s">
        <v>555</v>
      </c>
      <c r="F128" s="93" t="s">
        <v>563</v>
      </c>
      <c r="G128" s="111">
        <v>830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1517</v>
      </c>
      <c r="C129" s="110" t="s">
        <v>1518</v>
      </c>
      <c r="D129" s="93" t="s">
        <v>100</v>
      </c>
      <c r="E129" s="93" t="s">
        <v>101</v>
      </c>
      <c r="F129" s="93" t="s">
        <v>89</v>
      </c>
      <c r="G129" s="111">
        <v>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1535</v>
      </c>
      <c r="C130" s="110" t="s">
        <v>1536</v>
      </c>
      <c r="D130" s="93" t="s">
        <v>115</v>
      </c>
      <c r="E130" s="93" t="s">
        <v>101</v>
      </c>
      <c r="F130" s="93" t="s">
        <v>91</v>
      </c>
      <c r="G130" s="111">
        <v>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1537</v>
      </c>
      <c r="C131" s="110" t="s">
        <v>1538</v>
      </c>
      <c r="D131" s="93" t="s">
        <v>116</v>
      </c>
      <c r="E131" s="93" t="s">
        <v>101</v>
      </c>
      <c r="F131" s="93" t="s">
        <v>93</v>
      </c>
      <c r="G131" s="111">
        <v>30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1531</v>
      </c>
      <c r="C132" s="110" t="s">
        <v>1532</v>
      </c>
      <c r="D132" s="93" t="s">
        <v>111</v>
      </c>
      <c r="E132" s="93" t="s">
        <v>101</v>
      </c>
      <c r="F132" s="93" t="s">
        <v>112</v>
      </c>
      <c r="G132" s="111">
        <v>35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1529</v>
      </c>
      <c r="C133" s="110" t="s">
        <v>1530</v>
      </c>
      <c r="D133" s="93" t="s">
        <v>110</v>
      </c>
      <c r="E133" s="93" t="s">
        <v>101</v>
      </c>
      <c r="F133" s="93" t="s">
        <v>87</v>
      </c>
      <c r="G133" s="111">
        <v>40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1533</v>
      </c>
      <c r="C134" s="110" t="s">
        <v>1534</v>
      </c>
      <c r="D134" s="93" t="s">
        <v>113</v>
      </c>
      <c r="E134" s="93" t="s">
        <v>101</v>
      </c>
      <c r="F134" s="93" t="s">
        <v>114</v>
      </c>
      <c r="G134" s="111">
        <v>45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1525</v>
      </c>
      <c r="C135" s="110" t="s">
        <v>1526</v>
      </c>
      <c r="D135" s="93" t="s">
        <v>108</v>
      </c>
      <c r="E135" s="93" t="s">
        <v>101</v>
      </c>
      <c r="F135" s="93" t="s">
        <v>99</v>
      </c>
      <c r="G135" s="111">
        <v>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1523</v>
      </c>
      <c r="C136" s="110" t="s">
        <v>1524</v>
      </c>
      <c r="D136" s="93" t="s">
        <v>106</v>
      </c>
      <c r="E136" s="93" t="s">
        <v>101</v>
      </c>
      <c r="F136" s="93" t="s">
        <v>107</v>
      </c>
      <c r="G136" s="111">
        <v>65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1691</v>
      </c>
      <c r="C137" s="110" t="s">
        <v>1692</v>
      </c>
      <c r="D137" s="93" t="s">
        <v>279</v>
      </c>
      <c r="E137" s="93" t="s">
        <v>266</v>
      </c>
      <c r="F137" s="93" t="s">
        <v>280</v>
      </c>
      <c r="G137" s="111">
        <v>500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1679</v>
      </c>
      <c r="C138" s="110" t="s">
        <v>1680</v>
      </c>
      <c r="D138" s="93" t="s">
        <v>265</v>
      </c>
      <c r="E138" s="93" t="s">
        <v>266</v>
      </c>
      <c r="F138" s="93" t="s">
        <v>267</v>
      </c>
      <c r="G138" s="111">
        <v>505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1701</v>
      </c>
      <c r="C139" s="110" t="s">
        <v>1702</v>
      </c>
      <c r="D139" s="93" t="s">
        <v>289</v>
      </c>
      <c r="E139" s="93" t="s">
        <v>266</v>
      </c>
      <c r="F139" s="93" t="s">
        <v>290</v>
      </c>
      <c r="G139" s="111">
        <v>515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1693</v>
      </c>
      <c r="C140" s="110" t="s">
        <v>1694</v>
      </c>
      <c r="D140" s="93" t="s">
        <v>281</v>
      </c>
      <c r="E140" s="93" t="s">
        <v>266</v>
      </c>
      <c r="F140" s="93" t="s">
        <v>282</v>
      </c>
      <c r="G140" s="111">
        <v>525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1689</v>
      </c>
      <c r="C141" s="110" t="s">
        <v>1690</v>
      </c>
      <c r="D141" s="93" t="s">
        <v>277</v>
      </c>
      <c r="E141" s="93" t="s">
        <v>266</v>
      </c>
      <c r="F141" s="93" t="s">
        <v>278</v>
      </c>
      <c r="G141" s="111">
        <v>530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1687</v>
      </c>
      <c r="C142" s="110" t="s">
        <v>1688</v>
      </c>
      <c r="D142" s="93" t="s">
        <v>275</v>
      </c>
      <c r="E142" s="93" t="s">
        <v>266</v>
      </c>
      <c r="F142" s="93" t="s">
        <v>276</v>
      </c>
      <c r="G142" s="111">
        <v>555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1685</v>
      </c>
      <c r="C143" s="110" t="s">
        <v>1686</v>
      </c>
      <c r="D143" s="93" t="s">
        <v>273</v>
      </c>
      <c r="E143" s="93" t="s">
        <v>266</v>
      </c>
      <c r="F143" s="93" t="s">
        <v>274</v>
      </c>
      <c r="G143" s="111">
        <v>580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1683</v>
      </c>
      <c r="C144" s="110" t="s">
        <v>1684</v>
      </c>
      <c r="D144" s="93" t="s">
        <v>271</v>
      </c>
      <c r="E144" s="93" t="s">
        <v>266</v>
      </c>
      <c r="F144" s="93" t="s">
        <v>272</v>
      </c>
      <c r="G144" s="111">
        <v>584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1667</v>
      </c>
      <c r="C145" s="110" t="s">
        <v>1668</v>
      </c>
      <c r="D145" s="93" t="s">
        <v>254</v>
      </c>
      <c r="E145" s="93" t="s">
        <v>250</v>
      </c>
      <c r="F145" s="93" t="s">
        <v>247</v>
      </c>
      <c r="G145" s="111">
        <v>201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1665</v>
      </c>
      <c r="C146" s="110" t="s">
        <v>1666</v>
      </c>
      <c r="D146" s="93" t="s">
        <v>252</v>
      </c>
      <c r="E146" s="93" t="s">
        <v>250</v>
      </c>
      <c r="F146" s="93" t="s">
        <v>253</v>
      </c>
      <c r="G146" s="111">
        <v>202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1677</v>
      </c>
      <c r="C147" s="110" t="s">
        <v>1678</v>
      </c>
      <c r="D147" s="93" t="s">
        <v>263</v>
      </c>
      <c r="E147" s="93" t="s">
        <v>250</v>
      </c>
      <c r="F147" s="93" t="s">
        <v>264</v>
      </c>
      <c r="G147" s="111">
        <v>203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1663</v>
      </c>
      <c r="C148" s="110" t="s">
        <v>1664</v>
      </c>
      <c r="D148" s="93" t="s">
        <v>248</v>
      </c>
      <c r="E148" s="93" t="s">
        <v>250</v>
      </c>
      <c r="F148" s="93" t="s">
        <v>251</v>
      </c>
      <c r="G148" s="111">
        <v>204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1669</v>
      </c>
      <c r="C149" s="110" t="s">
        <v>1670</v>
      </c>
      <c r="D149" s="93" t="s">
        <v>255</v>
      </c>
      <c r="E149" s="93" t="s">
        <v>250</v>
      </c>
      <c r="F149" s="93" t="s">
        <v>256</v>
      </c>
      <c r="G149" s="111">
        <v>205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1671</v>
      </c>
      <c r="C150" s="110" t="s">
        <v>1672</v>
      </c>
      <c r="D150" s="93" t="s">
        <v>257</v>
      </c>
      <c r="E150" s="93" t="s">
        <v>250</v>
      </c>
      <c r="F150" s="93" t="s">
        <v>258</v>
      </c>
      <c r="G150" s="111">
        <v>206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1673</v>
      </c>
      <c r="C151" s="110" t="s">
        <v>1674</v>
      </c>
      <c r="D151" s="93" t="s">
        <v>259</v>
      </c>
      <c r="E151" s="93" t="s">
        <v>250</v>
      </c>
      <c r="F151" s="93" t="s">
        <v>260</v>
      </c>
      <c r="G151" s="111">
        <v>207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1747</v>
      </c>
      <c r="C152" s="110" t="s">
        <v>1748</v>
      </c>
      <c r="D152" s="93" t="s">
        <v>341</v>
      </c>
      <c r="E152" s="93" t="s">
        <v>333</v>
      </c>
      <c r="F152" s="93" t="s">
        <v>342</v>
      </c>
      <c r="G152" s="111">
        <v>3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1745</v>
      </c>
      <c r="C153" s="110" t="s">
        <v>1746</v>
      </c>
      <c r="D153" s="93" t="s">
        <v>339</v>
      </c>
      <c r="E153" s="93" t="s">
        <v>333</v>
      </c>
      <c r="F153" s="93" t="s">
        <v>340</v>
      </c>
      <c r="G153" s="111">
        <v>2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1739</v>
      </c>
      <c r="C154" s="110" t="s">
        <v>1740</v>
      </c>
      <c r="D154" s="93" t="s">
        <v>332</v>
      </c>
      <c r="E154" s="93" t="s">
        <v>333</v>
      </c>
      <c r="F154" s="93" t="s">
        <v>334</v>
      </c>
      <c r="G154" s="111">
        <v>1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1751</v>
      </c>
      <c r="C155" s="110" t="s">
        <v>1752</v>
      </c>
      <c r="D155" s="93" t="s">
        <v>345</v>
      </c>
      <c r="E155" s="93" t="s">
        <v>346</v>
      </c>
      <c r="F155" s="93" t="s">
        <v>344</v>
      </c>
      <c r="G155" s="111">
        <v>251</v>
      </c>
      <c r="H155" s="109" t="s">
        <v>224</v>
      </c>
      <c r="I155" s="109">
        <v>1</v>
      </c>
    </row>
    <row r="156" spans="1:9" x14ac:dyDescent="0.25">
      <c r="A156" s="109">
        <v>152</v>
      </c>
      <c r="B156" s="110" t="s">
        <v>1753</v>
      </c>
      <c r="C156" s="110" t="s">
        <v>1754</v>
      </c>
      <c r="D156" s="93" t="s">
        <v>347</v>
      </c>
      <c r="E156" s="93" t="s">
        <v>346</v>
      </c>
      <c r="F156" s="93" t="s">
        <v>253</v>
      </c>
      <c r="G156" s="111">
        <v>252</v>
      </c>
      <c r="H156" s="109" t="s">
        <v>224</v>
      </c>
      <c r="I156" s="109">
        <v>1</v>
      </c>
    </row>
    <row r="157" spans="1:9" x14ac:dyDescent="0.25">
      <c r="A157" s="109">
        <v>153</v>
      </c>
      <c r="B157" s="110" t="s">
        <v>1859</v>
      </c>
      <c r="C157" s="110" t="s">
        <v>1860</v>
      </c>
      <c r="D157" s="93" t="s">
        <v>431</v>
      </c>
      <c r="E157" s="93" t="s">
        <v>421</v>
      </c>
      <c r="F157" s="93" t="s">
        <v>432</v>
      </c>
      <c r="G157" s="111">
        <v>510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1885</v>
      </c>
      <c r="C158" s="110" t="s">
        <v>1886</v>
      </c>
      <c r="D158" s="93" t="s">
        <v>457</v>
      </c>
      <c r="E158" s="93" t="s">
        <v>421</v>
      </c>
      <c r="F158" s="93" t="s">
        <v>458</v>
      </c>
      <c r="G158" s="111">
        <v>30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1851</v>
      </c>
      <c r="C159" s="110" t="s">
        <v>1852</v>
      </c>
      <c r="D159" s="93" t="s">
        <v>423</v>
      </c>
      <c r="E159" s="93" t="s">
        <v>421</v>
      </c>
      <c r="F159" s="93" t="s">
        <v>424</v>
      </c>
      <c r="G159" s="111">
        <v>110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1875</v>
      </c>
      <c r="C160" s="110" t="s">
        <v>1876</v>
      </c>
      <c r="D160" s="93" t="s">
        <v>447</v>
      </c>
      <c r="E160" s="93" t="s">
        <v>421</v>
      </c>
      <c r="F160" s="93" t="s">
        <v>448</v>
      </c>
      <c r="G160" s="111">
        <v>400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1925</v>
      </c>
      <c r="C161" s="110" t="s">
        <v>1926</v>
      </c>
      <c r="D161" s="93" t="s">
        <v>497</v>
      </c>
      <c r="E161" s="93" t="s">
        <v>421</v>
      </c>
      <c r="F161" s="93" t="s">
        <v>498</v>
      </c>
      <c r="G161" s="111">
        <v>620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1917</v>
      </c>
      <c r="C162" s="110" t="s">
        <v>1918</v>
      </c>
      <c r="D162" s="93" t="s">
        <v>489</v>
      </c>
      <c r="E162" s="93" t="s">
        <v>421</v>
      </c>
      <c r="F162" s="93" t="s">
        <v>490</v>
      </c>
      <c r="G162" s="111">
        <v>630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1899</v>
      </c>
      <c r="C163" s="110" t="s">
        <v>1900</v>
      </c>
      <c r="D163" s="93" t="s">
        <v>471</v>
      </c>
      <c r="E163" s="93" t="s">
        <v>421</v>
      </c>
      <c r="F163" s="93" t="s">
        <v>472</v>
      </c>
      <c r="G163" s="111">
        <v>460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1891</v>
      </c>
      <c r="C165" s="110" t="s">
        <v>1892</v>
      </c>
      <c r="D165" s="93" t="s">
        <v>463</v>
      </c>
      <c r="E165" s="93" t="s">
        <v>421</v>
      </c>
      <c r="F165" s="93" t="s">
        <v>464</v>
      </c>
      <c r="G165" s="111">
        <v>240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1869</v>
      </c>
      <c r="C166" s="110" t="s">
        <v>1870</v>
      </c>
      <c r="D166" s="93" t="s">
        <v>441</v>
      </c>
      <c r="E166" s="93" t="s">
        <v>421</v>
      </c>
      <c r="F166" s="93" t="s">
        <v>442</v>
      </c>
      <c r="G166" s="111">
        <v>425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1855</v>
      </c>
      <c r="C167" s="110" t="s">
        <v>1856</v>
      </c>
      <c r="D167" s="93" t="s">
        <v>427</v>
      </c>
      <c r="E167" s="93" t="s">
        <v>421</v>
      </c>
      <c r="F167" s="93" t="s">
        <v>428</v>
      </c>
      <c r="G167" s="111">
        <v>440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1863</v>
      </c>
      <c r="C168" s="110" t="s">
        <v>1864</v>
      </c>
      <c r="D168" s="93" t="s">
        <v>435</v>
      </c>
      <c r="E168" s="93" t="s">
        <v>421</v>
      </c>
      <c r="F168" s="93" t="s">
        <v>436</v>
      </c>
      <c r="G168" s="111">
        <v>430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1867</v>
      </c>
      <c r="C169" s="110" t="s">
        <v>1868</v>
      </c>
      <c r="D169" s="93" t="s">
        <v>439</v>
      </c>
      <c r="E169" s="93" t="s">
        <v>421</v>
      </c>
      <c r="F169" s="93" t="s">
        <v>440</v>
      </c>
      <c r="G169" s="111">
        <v>410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1865</v>
      </c>
      <c r="C170" s="110" t="s">
        <v>1866</v>
      </c>
      <c r="D170" s="93" t="s">
        <v>437</v>
      </c>
      <c r="E170" s="93" t="s">
        <v>421</v>
      </c>
      <c r="F170" s="93" t="s">
        <v>438</v>
      </c>
      <c r="G170" s="111">
        <v>450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1889</v>
      </c>
      <c r="C171" s="110" t="s">
        <v>1890</v>
      </c>
      <c r="D171" s="93" t="s">
        <v>461</v>
      </c>
      <c r="E171" s="93" t="s">
        <v>421</v>
      </c>
      <c r="F171" s="93" t="s">
        <v>462</v>
      </c>
      <c r="G171" s="111">
        <v>500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1913</v>
      </c>
      <c r="C172" s="110" t="s">
        <v>1914</v>
      </c>
      <c r="D172" s="93" t="s">
        <v>485</v>
      </c>
      <c r="E172" s="93" t="s">
        <v>421</v>
      </c>
      <c r="F172" s="93" t="s">
        <v>486</v>
      </c>
      <c r="G172" s="111">
        <v>10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2201</v>
      </c>
      <c r="C173" s="110" t="s">
        <v>2202</v>
      </c>
      <c r="D173" s="93" t="s">
        <v>767</v>
      </c>
      <c r="E173" s="93" t="s">
        <v>745</v>
      </c>
      <c r="F173" s="93" t="s">
        <v>748</v>
      </c>
      <c r="G173" s="111">
        <v>200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2203</v>
      </c>
      <c r="C174" s="110" t="s">
        <v>2204</v>
      </c>
      <c r="D174" s="93" t="s">
        <v>768</v>
      </c>
      <c r="E174" s="93" t="s">
        <v>745</v>
      </c>
      <c r="F174" s="93" t="s">
        <v>769</v>
      </c>
      <c r="G174" s="111">
        <v>205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2199</v>
      </c>
      <c r="C175" s="110" t="s">
        <v>2200</v>
      </c>
      <c r="D175" s="93" t="s">
        <v>766</v>
      </c>
      <c r="E175" s="93" t="s">
        <v>745</v>
      </c>
      <c r="F175" s="93" t="s">
        <v>746</v>
      </c>
      <c r="G175" s="111">
        <v>215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2197</v>
      </c>
      <c r="C176" s="110" t="s">
        <v>2198</v>
      </c>
      <c r="D176" s="93" t="s">
        <v>765</v>
      </c>
      <c r="E176" s="93" t="s">
        <v>745</v>
      </c>
      <c r="F176" s="93" t="s">
        <v>760</v>
      </c>
      <c r="G176" s="111">
        <v>210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2195</v>
      </c>
      <c r="C177" s="110" t="s">
        <v>2196</v>
      </c>
      <c r="D177" s="93" t="s">
        <v>763</v>
      </c>
      <c r="E177" s="93" t="s">
        <v>745</v>
      </c>
      <c r="F177" s="93" t="s">
        <v>764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2193</v>
      </c>
      <c r="C178" s="110" t="s">
        <v>2194</v>
      </c>
      <c r="D178" s="93" t="s">
        <v>761</v>
      </c>
      <c r="E178" s="93" t="s">
        <v>745</v>
      </c>
      <c r="F178" s="93" t="s">
        <v>762</v>
      </c>
      <c r="G178" s="111">
        <v>225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2233</v>
      </c>
      <c r="C179" s="110" t="s">
        <v>2234</v>
      </c>
      <c r="D179" s="93" t="s">
        <v>800</v>
      </c>
      <c r="E179" s="93" t="s">
        <v>772</v>
      </c>
      <c r="F179" s="93" t="s">
        <v>801</v>
      </c>
      <c r="G179" s="111">
        <v>20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2347</v>
      </c>
      <c r="C180" s="110" t="s">
        <v>2348</v>
      </c>
      <c r="D180" s="93" t="s">
        <v>907</v>
      </c>
      <c r="E180" s="93" t="s">
        <v>772</v>
      </c>
      <c r="F180" s="93" t="s">
        <v>908</v>
      </c>
      <c r="G180" s="111">
        <v>6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2341</v>
      </c>
      <c r="C181" s="110" t="s">
        <v>2342</v>
      </c>
      <c r="D181" s="93" t="s">
        <v>901</v>
      </c>
      <c r="E181" s="93" t="s">
        <v>772</v>
      </c>
      <c r="F181" s="93" t="s">
        <v>902</v>
      </c>
      <c r="G181" s="111">
        <v>280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2337</v>
      </c>
      <c r="C182" s="110" t="s">
        <v>2338</v>
      </c>
      <c r="D182" s="93" t="s">
        <v>897</v>
      </c>
      <c r="E182" s="93" t="s">
        <v>772</v>
      </c>
      <c r="F182" s="93" t="s">
        <v>898</v>
      </c>
      <c r="G182" s="111">
        <v>290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2333</v>
      </c>
      <c r="C183" s="110" t="s">
        <v>2334</v>
      </c>
      <c r="D183" s="93" t="s">
        <v>893</v>
      </c>
      <c r="E183" s="93" t="s">
        <v>772</v>
      </c>
      <c r="F183" s="93" t="s">
        <v>894</v>
      </c>
      <c r="G183" s="111">
        <v>270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2251</v>
      </c>
      <c r="C184" s="110" t="s">
        <v>2252</v>
      </c>
      <c r="D184" s="93" t="s">
        <v>817</v>
      </c>
      <c r="E184" s="93" t="s">
        <v>772</v>
      </c>
      <c r="F184" s="93" t="s">
        <v>818</v>
      </c>
      <c r="G184" s="111">
        <v>917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2217</v>
      </c>
      <c r="C185" s="110" t="s">
        <v>2218</v>
      </c>
      <c r="D185" s="93" t="s">
        <v>784</v>
      </c>
      <c r="E185" s="93" t="s">
        <v>772</v>
      </c>
      <c r="F185" s="93" t="s">
        <v>785</v>
      </c>
      <c r="G185" s="111">
        <v>220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2235</v>
      </c>
      <c r="C186" s="110" t="s">
        <v>2236</v>
      </c>
      <c r="D186" s="93" t="s">
        <v>802</v>
      </c>
      <c r="E186" s="93" t="s">
        <v>772</v>
      </c>
      <c r="F186" s="93" t="s">
        <v>803</v>
      </c>
      <c r="G186" s="111">
        <v>151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2247</v>
      </c>
      <c r="C187" s="110" t="s">
        <v>2248</v>
      </c>
      <c r="D187" s="93" t="s">
        <v>813</v>
      </c>
      <c r="E187" s="93" t="s">
        <v>772</v>
      </c>
      <c r="F187" s="93" t="s">
        <v>814</v>
      </c>
      <c r="G187" s="111">
        <v>771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2291</v>
      </c>
      <c r="C188" s="110" t="s">
        <v>2292</v>
      </c>
      <c r="D188" s="93" t="s">
        <v>854</v>
      </c>
      <c r="E188" s="93" t="s">
        <v>772</v>
      </c>
      <c r="F188" s="93" t="s">
        <v>855</v>
      </c>
      <c r="G188" s="111">
        <v>705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2205</v>
      </c>
      <c r="C189" s="110" t="s">
        <v>2206</v>
      </c>
      <c r="D189" s="93" t="s">
        <v>770</v>
      </c>
      <c r="E189" s="93" t="s">
        <v>772</v>
      </c>
      <c r="F189" s="93" t="s">
        <v>773</v>
      </c>
      <c r="G189" s="111">
        <v>161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2275</v>
      </c>
      <c r="C190" s="110" t="s">
        <v>2276</v>
      </c>
      <c r="D190" s="93" t="s">
        <v>839</v>
      </c>
      <c r="E190" s="93" t="s">
        <v>772</v>
      </c>
      <c r="F190" s="93" t="s">
        <v>840</v>
      </c>
      <c r="G190" s="111">
        <v>678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2219</v>
      </c>
      <c r="C191" s="110" t="s">
        <v>2220</v>
      </c>
      <c r="D191" s="93" t="s">
        <v>786</v>
      </c>
      <c r="E191" s="93" t="s">
        <v>772</v>
      </c>
      <c r="F191" s="93" t="s">
        <v>787</v>
      </c>
      <c r="G191" s="111">
        <v>640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2321</v>
      </c>
      <c r="C192" s="110" t="s">
        <v>2322</v>
      </c>
      <c r="D192" s="93" t="s">
        <v>881</v>
      </c>
      <c r="E192" s="93" t="s">
        <v>772</v>
      </c>
      <c r="F192" s="93" t="s">
        <v>882</v>
      </c>
      <c r="G192" s="111">
        <v>680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2313</v>
      </c>
      <c r="C193" s="110" t="s">
        <v>2314</v>
      </c>
      <c r="D193" s="93" t="s">
        <v>875</v>
      </c>
      <c r="E193" s="93" t="s">
        <v>772</v>
      </c>
      <c r="F193" s="93" t="s">
        <v>876</v>
      </c>
      <c r="G193" s="111">
        <v>730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2327</v>
      </c>
      <c r="C194" s="110" t="s">
        <v>2328</v>
      </c>
      <c r="D194" s="93" t="s">
        <v>887</v>
      </c>
      <c r="E194" s="93" t="s">
        <v>772</v>
      </c>
      <c r="F194" s="93" t="s">
        <v>888</v>
      </c>
      <c r="G194" s="111">
        <v>570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2265</v>
      </c>
      <c r="C195" s="110" t="s">
        <v>2266</v>
      </c>
      <c r="D195" s="93" t="s">
        <v>830</v>
      </c>
      <c r="E195" s="93" t="s">
        <v>772</v>
      </c>
      <c r="F195" s="93" t="s">
        <v>831</v>
      </c>
      <c r="G195" s="111">
        <v>580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2271</v>
      </c>
      <c r="C196" s="110" t="s">
        <v>2272</v>
      </c>
      <c r="D196" s="93" t="s">
        <v>836</v>
      </c>
      <c r="E196" s="93" t="s">
        <v>772</v>
      </c>
      <c r="F196" s="93" t="s">
        <v>837</v>
      </c>
      <c r="G196" s="111">
        <v>933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2269</v>
      </c>
      <c r="C197" s="110" t="s">
        <v>2270</v>
      </c>
      <c r="D197" s="93" t="s">
        <v>834</v>
      </c>
      <c r="E197" s="93" t="s">
        <v>772</v>
      </c>
      <c r="F197" s="93" t="s">
        <v>835</v>
      </c>
      <c r="G197" s="111">
        <v>571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2261</v>
      </c>
      <c r="C198" s="110" t="s">
        <v>2262</v>
      </c>
      <c r="D198" s="93" t="s">
        <v>826</v>
      </c>
      <c r="E198" s="93" t="s">
        <v>772</v>
      </c>
      <c r="F198" s="93" t="s">
        <v>827</v>
      </c>
      <c r="G198" s="111">
        <v>590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2305</v>
      </c>
      <c r="C199" s="110" t="s">
        <v>2306</v>
      </c>
      <c r="D199" s="93" t="s">
        <v>868</v>
      </c>
      <c r="E199" s="93" t="s">
        <v>772</v>
      </c>
      <c r="F199" s="93" t="s">
        <v>869</v>
      </c>
      <c r="G199" s="111">
        <v>441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2303</v>
      </c>
      <c r="C200" s="110" t="s">
        <v>2304</v>
      </c>
      <c r="D200" s="93" t="s">
        <v>866</v>
      </c>
      <c r="E200" s="93" t="s">
        <v>772</v>
      </c>
      <c r="F200" s="93" t="s">
        <v>867</v>
      </c>
      <c r="G200" s="111">
        <v>490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2241</v>
      </c>
      <c r="C201" s="110" t="s">
        <v>2242</v>
      </c>
      <c r="D201" s="93" t="s">
        <v>807</v>
      </c>
      <c r="E201" s="93" t="s">
        <v>772</v>
      </c>
      <c r="F201" s="93" t="s">
        <v>808</v>
      </c>
      <c r="G201" s="111">
        <v>732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2239</v>
      </c>
      <c r="C202" s="110" t="s">
        <v>2240</v>
      </c>
      <c r="D202" s="93" t="s">
        <v>805</v>
      </c>
      <c r="E202" s="93" t="s">
        <v>772</v>
      </c>
      <c r="F202" s="93" t="s">
        <v>806</v>
      </c>
      <c r="G202" s="111">
        <v>929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1585</v>
      </c>
      <c r="C203" s="110" t="s">
        <v>1586</v>
      </c>
      <c r="D203" s="93" t="s">
        <v>167</v>
      </c>
      <c r="E203" s="93" t="s">
        <v>151</v>
      </c>
      <c r="F203" s="93" t="s">
        <v>168</v>
      </c>
      <c r="G203" s="111">
        <v>1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1569</v>
      </c>
      <c r="C204" s="110" t="s">
        <v>1570</v>
      </c>
      <c r="D204" s="93" t="s">
        <v>150</v>
      </c>
      <c r="E204" s="93" t="s">
        <v>151</v>
      </c>
      <c r="F204" s="93" t="s">
        <v>152</v>
      </c>
      <c r="G204" s="111">
        <v>4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1579</v>
      </c>
      <c r="C205" s="110" t="s">
        <v>1580</v>
      </c>
      <c r="D205" s="93" t="s">
        <v>161</v>
      </c>
      <c r="E205" s="93" t="s">
        <v>151</v>
      </c>
      <c r="F205" s="93" t="s">
        <v>162</v>
      </c>
      <c r="G205" s="111">
        <v>6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1583</v>
      </c>
      <c r="C206" s="110" t="s">
        <v>1584</v>
      </c>
      <c r="D206" s="93" t="s">
        <v>165</v>
      </c>
      <c r="E206" s="93" t="s">
        <v>151</v>
      </c>
      <c r="F206" s="93" t="s">
        <v>166</v>
      </c>
      <c r="G206" s="111">
        <v>7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2847</v>
      </c>
      <c r="C207" s="110" t="s">
        <v>2848</v>
      </c>
      <c r="D207" s="93" t="s">
        <v>1363</v>
      </c>
      <c r="E207" s="93" t="s">
        <v>1361</v>
      </c>
      <c r="F207" s="93" t="s">
        <v>344</v>
      </c>
      <c r="G207" s="111">
        <v>501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2845</v>
      </c>
      <c r="C208" s="110" t="s">
        <v>2846</v>
      </c>
      <c r="D208" s="93" t="s">
        <v>1362</v>
      </c>
      <c r="E208" s="93" t="s">
        <v>1361</v>
      </c>
      <c r="F208" s="93" t="s">
        <v>247</v>
      </c>
      <c r="G208" s="111">
        <v>502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2843</v>
      </c>
      <c r="C209" s="110" t="s">
        <v>2844</v>
      </c>
      <c r="D209" s="93" t="s">
        <v>1360</v>
      </c>
      <c r="E209" s="93" t="s">
        <v>1361</v>
      </c>
      <c r="F209" s="93" t="s">
        <v>338</v>
      </c>
      <c r="G209" s="111">
        <v>503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2849</v>
      </c>
      <c r="C210" s="110" t="s">
        <v>2850</v>
      </c>
      <c r="D210" s="93" t="s">
        <v>1364</v>
      </c>
      <c r="E210" s="93" t="s">
        <v>1361</v>
      </c>
      <c r="F210" s="93" t="s">
        <v>696</v>
      </c>
      <c r="G210" s="111">
        <v>551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2961</v>
      </c>
      <c r="C211" s="110" t="s">
        <v>2962</v>
      </c>
      <c r="D211" s="93" t="s">
        <v>1477</v>
      </c>
      <c r="E211" s="93" t="s">
        <v>1475</v>
      </c>
      <c r="F211" s="93" t="s">
        <v>344</v>
      </c>
      <c r="G211" s="111">
        <v>1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2957</v>
      </c>
      <c r="C212" s="110" t="s">
        <v>2958</v>
      </c>
      <c r="D212" s="93" t="s">
        <v>1474</v>
      </c>
      <c r="E212" s="93" t="s">
        <v>1475</v>
      </c>
      <c r="F212" s="93" t="s">
        <v>247</v>
      </c>
      <c r="G212" s="111">
        <v>2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2963</v>
      </c>
      <c r="C213" s="110" t="s">
        <v>2964</v>
      </c>
      <c r="D213" s="93" t="s">
        <v>1478</v>
      </c>
      <c r="E213" s="93" t="s">
        <v>1475</v>
      </c>
      <c r="F213" s="93" t="s">
        <v>338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2959</v>
      </c>
      <c r="C214" s="110" t="s">
        <v>2960</v>
      </c>
      <c r="D214" s="93" t="s">
        <v>1476</v>
      </c>
      <c r="E214" s="93" t="s">
        <v>1475</v>
      </c>
      <c r="F214" s="93" t="s">
        <v>696</v>
      </c>
      <c r="G214" s="111">
        <v>51</v>
      </c>
      <c r="H214" s="109" t="s">
        <v>224</v>
      </c>
      <c r="I214" s="109">
        <v>1</v>
      </c>
    </row>
    <row r="215" spans="1:9" x14ac:dyDescent="0.25">
      <c r="A215" s="109">
        <v>211</v>
      </c>
      <c r="B215" s="110" t="s">
        <v>2579</v>
      </c>
      <c r="C215" s="110" t="s">
        <v>2580</v>
      </c>
      <c r="D215" s="93" t="s">
        <v>1108</v>
      </c>
      <c r="E215" s="93" t="s">
        <v>1106</v>
      </c>
      <c r="F215" s="93" t="s">
        <v>344</v>
      </c>
      <c r="G215" s="111">
        <v>101</v>
      </c>
      <c r="H215" s="109" t="s">
        <v>224</v>
      </c>
      <c r="I215" s="109">
        <v>1</v>
      </c>
    </row>
    <row r="216" spans="1:9" x14ac:dyDescent="0.25">
      <c r="A216" s="109">
        <v>212</v>
      </c>
      <c r="B216" s="110" t="s">
        <v>2575</v>
      </c>
      <c r="C216" s="110" t="s">
        <v>2576</v>
      </c>
      <c r="D216" s="93" t="s">
        <v>1105</v>
      </c>
      <c r="E216" s="93" t="s">
        <v>1106</v>
      </c>
      <c r="F216" s="93" t="s">
        <v>247</v>
      </c>
      <c r="G216" s="111">
        <v>102</v>
      </c>
      <c r="H216" s="109" t="s">
        <v>224</v>
      </c>
      <c r="I216" s="109">
        <v>1</v>
      </c>
    </row>
    <row r="217" spans="1:9" x14ac:dyDescent="0.25">
      <c r="A217" s="109">
        <v>213</v>
      </c>
      <c r="B217" s="110" t="s">
        <v>2581</v>
      </c>
      <c r="C217" s="110" t="s">
        <v>2582</v>
      </c>
      <c r="D217" s="93" t="s">
        <v>1109</v>
      </c>
      <c r="E217" s="93" t="s">
        <v>1106</v>
      </c>
      <c r="F217" s="93" t="s">
        <v>338</v>
      </c>
      <c r="G217" s="111">
        <v>103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2577</v>
      </c>
      <c r="C218" s="110" t="s">
        <v>2578</v>
      </c>
      <c r="D218" s="93" t="s">
        <v>1107</v>
      </c>
      <c r="E218" s="93" t="s">
        <v>1106</v>
      </c>
      <c r="F218" s="93" t="s">
        <v>696</v>
      </c>
      <c r="G218" s="111">
        <v>151</v>
      </c>
      <c r="H218" s="109" t="s">
        <v>224</v>
      </c>
      <c r="I218" s="109">
        <v>1</v>
      </c>
    </row>
    <row r="220" spans="1:9" x14ac:dyDescent="0.25">
      <c r="H220" s="113" t="s">
        <v>3132</v>
      </c>
      <c r="I220" s="98">
        <f>SUM(I5:I219)</f>
        <v>214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8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1517</v>
      </c>
      <c r="C119" s="110" t="s">
        <v>1518</v>
      </c>
      <c r="D119" s="93" t="s">
        <v>100</v>
      </c>
      <c r="E119" s="93" t="s">
        <v>101</v>
      </c>
      <c r="F119" s="93" t="s">
        <v>89</v>
      </c>
      <c r="G119" s="111">
        <v>10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1535</v>
      </c>
      <c r="C120" s="110" t="s">
        <v>1536</v>
      </c>
      <c r="D120" s="93" t="s">
        <v>115</v>
      </c>
      <c r="E120" s="93" t="s">
        <v>101</v>
      </c>
      <c r="F120" s="93" t="s">
        <v>91</v>
      </c>
      <c r="G120" s="111">
        <v>20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1537</v>
      </c>
      <c r="C121" s="110" t="s">
        <v>1538</v>
      </c>
      <c r="D121" s="93" t="s">
        <v>116</v>
      </c>
      <c r="E121" s="93" t="s">
        <v>101</v>
      </c>
      <c r="F121" s="93" t="s">
        <v>93</v>
      </c>
      <c r="G121" s="111">
        <v>30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1531</v>
      </c>
      <c r="C122" s="110" t="s">
        <v>1532</v>
      </c>
      <c r="D122" s="93" t="s">
        <v>111</v>
      </c>
      <c r="E122" s="93" t="s">
        <v>101</v>
      </c>
      <c r="F122" s="93" t="s">
        <v>112</v>
      </c>
      <c r="G122" s="111">
        <v>35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1529</v>
      </c>
      <c r="C123" s="110" t="s">
        <v>1530</v>
      </c>
      <c r="D123" s="93" t="s">
        <v>110</v>
      </c>
      <c r="E123" s="93" t="s">
        <v>101</v>
      </c>
      <c r="F123" s="93" t="s">
        <v>87</v>
      </c>
      <c r="G123" s="111">
        <v>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1533</v>
      </c>
      <c r="C124" s="110" t="s">
        <v>1534</v>
      </c>
      <c r="D124" s="93" t="s">
        <v>113</v>
      </c>
      <c r="E124" s="93" t="s">
        <v>101</v>
      </c>
      <c r="F124" s="93" t="s">
        <v>114</v>
      </c>
      <c r="G124" s="111">
        <v>45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1525</v>
      </c>
      <c r="C125" s="110" t="s">
        <v>1526</v>
      </c>
      <c r="D125" s="93" t="s">
        <v>108</v>
      </c>
      <c r="E125" s="93" t="s">
        <v>101</v>
      </c>
      <c r="F125" s="93" t="s">
        <v>99</v>
      </c>
      <c r="G125" s="111">
        <v>50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1523</v>
      </c>
      <c r="C126" s="110" t="s">
        <v>1524</v>
      </c>
      <c r="D126" s="93" t="s">
        <v>106</v>
      </c>
      <c r="E126" s="93" t="s">
        <v>101</v>
      </c>
      <c r="F126" s="93" t="s">
        <v>107</v>
      </c>
      <c r="G126" s="111">
        <v>65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1585</v>
      </c>
      <c r="C127" s="110" t="s">
        <v>1586</v>
      </c>
      <c r="D127" s="93" t="s">
        <v>167</v>
      </c>
      <c r="E127" s="93" t="s">
        <v>151</v>
      </c>
      <c r="F127" s="93" t="s">
        <v>168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1569</v>
      </c>
      <c r="C128" s="110" t="s">
        <v>1570</v>
      </c>
      <c r="D128" s="93" t="s">
        <v>150</v>
      </c>
      <c r="E128" s="93" t="s">
        <v>151</v>
      </c>
      <c r="F128" s="93" t="s">
        <v>152</v>
      </c>
      <c r="G128" s="111">
        <v>4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1579</v>
      </c>
      <c r="C129" s="110" t="s">
        <v>1580</v>
      </c>
      <c r="D129" s="93" t="s">
        <v>161</v>
      </c>
      <c r="E129" s="93" t="s">
        <v>151</v>
      </c>
      <c r="F129" s="93" t="s">
        <v>162</v>
      </c>
      <c r="G129" s="111">
        <v>6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1583</v>
      </c>
      <c r="C130" s="110" t="s">
        <v>1584</v>
      </c>
      <c r="D130" s="93" t="s">
        <v>165</v>
      </c>
      <c r="E130" s="93" t="s">
        <v>151</v>
      </c>
      <c r="F130" s="93" t="s">
        <v>166</v>
      </c>
      <c r="G130" s="111">
        <v>7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1667</v>
      </c>
      <c r="C131" s="110" t="s">
        <v>1668</v>
      </c>
      <c r="D131" s="93" t="s">
        <v>254</v>
      </c>
      <c r="E131" s="93" t="s">
        <v>250</v>
      </c>
      <c r="F131" s="93" t="s">
        <v>247</v>
      </c>
      <c r="G131" s="111">
        <v>201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1665</v>
      </c>
      <c r="C132" s="110" t="s">
        <v>1666</v>
      </c>
      <c r="D132" s="93" t="s">
        <v>252</v>
      </c>
      <c r="E132" s="93" t="s">
        <v>250</v>
      </c>
      <c r="F132" s="93" t="s">
        <v>253</v>
      </c>
      <c r="G132" s="111">
        <v>202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1677</v>
      </c>
      <c r="C133" s="110" t="s">
        <v>1678</v>
      </c>
      <c r="D133" s="93" t="s">
        <v>263</v>
      </c>
      <c r="E133" s="93" t="s">
        <v>250</v>
      </c>
      <c r="F133" s="93" t="s">
        <v>264</v>
      </c>
      <c r="G133" s="111">
        <v>203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1663</v>
      </c>
      <c r="C134" s="110" t="s">
        <v>1664</v>
      </c>
      <c r="D134" s="93" t="s">
        <v>248</v>
      </c>
      <c r="E134" s="93" t="s">
        <v>250</v>
      </c>
      <c r="F134" s="93" t="s">
        <v>251</v>
      </c>
      <c r="G134" s="111">
        <v>204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1669</v>
      </c>
      <c r="C135" s="110" t="s">
        <v>1670</v>
      </c>
      <c r="D135" s="93" t="s">
        <v>255</v>
      </c>
      <c r="E135" s="93" t="s">
        <v>250</v>
      </c>
      <c r="F135" s="93" t="s">
        <v>256</v>
      </c>
      <c r="G135" s="111">
        <v>205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1671</v>
      </c>
      <c r="C136" s="110" t="s">
        <v>1672</v>
      </c>
      <c r="D136" s="93" t="s">
        <v>257</v>
      </c>
      <c r="E136" s="93" t="s">
        <v>250</v>
      </c>
      <c r="F136" s="93" t="s">
        <v>258</v>
      </c>
      <c r="G136" s="111">
        <v>206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1673</v>
      </c>
      <c r="C137" s="110" t="s">
        <v>1674</v>
      </c>
      <c r="D137" s="93" t="s">
        <v>259</v>
      </c>
      <c r="E137" s="93" t="s">
        <v>250</v>
      </c>
      <c r="F137" s="93" t="s">
        <v>260</v>
      </c>
      <c r="G137" s="111">
        <v>207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1747</v>
      </c>
      <c r="C138" s="110" t="s">
        <v>1748</v>
      </c>
      <c r="D138" s="93" t="s">
        <v>341</v>
      </c>
      <c r="E138" s="93" t="s">
        <v>333</v>
      </c>
      <c r="F138" s="93" t="s">
        <v>342</v>
      </c>
      <c r="G138" s="111">
        <v>3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1745</v>
      </c>
      <c r="C139" s="110" t="s">
        <v>1746</v>
      </c>
      <c r="D139" s="93" t="s">
        <v>339</v>
      </c>
      <c r="E139" s="93" t="s">
        <v>333</v>
      </c>
      <c r="F139" s="93" t="s">
        <v>340</v>
      </c>
      <c r="G139" s="111">
        <v>2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1739</v>
      </c>
      <c r="C140" s="110" t="s">
        <v>1740</v>
      </c>
      <c r="D140" s="93" t="s">
        <v>332</v>
      </c>
      <c r="E140" s="93" t="s">
        <v>333</v>
      </c>
      <c r="F140" s="93" t="s">
        <v>334</v>
      </c>
      <c r="G140" s="111">
        <v>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1751</v>
      </c>
      <c r="C141" s="110" t="s">
        <v>1752</v>
      </c>
      <c r="D141" s="93" t="s">
        <v>345</v>
      </c>
      <c r="E141" s="93" t="s">
        <v>346</v>
      </c>
      <c r="F141" s="93" t="s">
        <v>344</v>
      </c>
      <c r="G141" s="111">
        <v>251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1753</v>
      </c>
      <c r="C142" s="110" t="s">
        <v>1754</v>
      </c>
      <c r="D142" s="93" t="s">
        <v>347</v>
      </c>
      <c r="E142" s="93" t="s">
        <v>346</v>
      </c>
      <c r="F142" s="93" t="s">
        <v>253</v>
      </c>
      <c r="G142" s="111">
        <v>252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1723</v>
      </c>
      <c r="C143" s="110" t="s">
        <v>1724</v>
      </c>
      <c r="D143" s="93" t="s">
        <v>316</v>
      </c>
      <c r="E143" s="93" t="s">
        <v>307</v>
      </c>
      <c r="F143" s="93" t="s">
        <v>137</v>
      </c>
      <c r="G143" s="111">
        <v>630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1735</v>
      </c>
      <c r="C144" s="110" t="s">
        <v>1736</v>
      </c>
      <c r="D144" s="93" t="s">
        <v>328</v>
      </c>
      <c r="E144" s="93" t="s">
        <v>307</v>
      </c>
      <c r="F144" s="93" t="s">
        <v>329</v>
      </c>
      <c r="G144" s="111">
        <v>670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1645</v>
      </c>
      <c r="C145" s="110" t="s">
        <v>1646</v>
      </c>
      <c r="D145" s="93" t="s">
        <v>230</v>
      </c>
      <c r="E145" s="93" t="s">
        <v>222</v>
      </c>
      <c r="F145" s="93" t="s">
        <v>231</v>
      </c>
      <c r="G145" s="111">
        <v>104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1643</v>
      </c>
      <c r="C146" s="110" t="s">
        <v>1644</v>
      </c>
      <c r="D146" s="93" t="s">
        <v>227</v>
      </c>
      <c r="E146" s="93" t="s">
        <v>222</v>
      </c>
      <c r="F146" s="93" t="s">
        <v>229</v>
      </c>
      <c r="G146" s="111">
        <v>108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1641</v>
      </c>
      <c r="C147" s="110" t="s">
        <v>1642</v>
      </c>
      <c r="D147" s="93" t="s">
        <v>225</v>
      </c>
      <c r="E147" s="93" t="s">
        <v>222</v>
      </c>
      <c r="F147" s="93" t="s">
        <v>226</v>
      </c>
      <c r="G147" s="111">
        <v>105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1639</v>
      </c>
      <c r="C148" s="110" t="s">
        <v>1640</v>
      </c>
      <c r="D148" s="93" t="s">
        <v>220</v>
      </c>
      <c r="E148" s="93" t="s">
        <v>222</v>
      </c>
      <c r="F148" s="93" t="s">
        <v>223</v>
      </c>
      <c r="G148" s="111">
        <v>106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1859</v>
      </c>
      <c r="C149" s="110" t="s">
        <v>1860</v>
      </c>
      <c r="D149" s="93" t="s">
        <v>431</v>
      </c>
      <c r="E149" s="93" t="s">
        <v>421</v>
      </c>
      <c r="F149" s="93" t="s">
        <v>432</v>
      </c>
      <c r="G149" s="111">
        <v>510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1885</v>
      </c>
      <c r="C150" s="110" t="s">
        <v>1886</v>
      </c>
      <c r="D150" s="93" t="s">
        <v>457</v>
      </c>
      <c r="E150" s="93" t="s">
        <v>421</v>
      </c>
      <c r="F150" s="93" t="s">
        <v>458</v>
      </c>
      <c r="G150" s="111">
        <v>30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1851</v>
      </c>
      <c r="C151" s="110" t="s">
        <v>1852</v>
      </c>
      <c r="D151" s="93" t="s">
        <v>423</v>
      </c>
      <c r="E151" s="93" t="s">
        <v>421</v>
      </c>
      <c r="F151" s="93" t="s">
        <v>424</v>
      </c>
      <c r="G151" s="111">
        <v>110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1875</v>
      </c>
      <c r="C152" s="110" t="s">
        <v>1876</v>
      </c>
      <c r="D152" s="93" t="s">
        <v>447</v>
      </c>
      <c r="E152" s="93" t="s">
        <v>421</v>
      </c>
      <c r="F152" s="93" t="s">
        <v>448</v>
      </c>
      <c r="G152" s="111">
        <v>400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1925</v>
      </c>
      <c r="C153" s="110" t="s">
        <v>1926</v>
      </c>
      <c r="D153" s="93" t="s">
        <v>497</v>
      </c>
      <c r="E153" s="93" t="s">
        <v>421</v>
      </c>
      <c r="F153" s="93" t="s">
        <v>498</v>
      </c>
      <c r="G153" s="111">
        <v>620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1917</v>
      </c>
      <c r="C154" s="110" t="s">
        <v>1918</v>
      </c>
      <c r="D154" s="93" t="s">
        <v>489</v>
      </c>
      <c r="E154" s="93" t="s">
        <v>421</v>
      </c>
      <c r="F154" s="93" t="s">
        <v>490</v>
      </c>
      <c r="G154" s="111">
        <v>630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1899</v>
      </c>
      <c r="C155" s="110" t="s">
        <v>1900</v>
      </c>
      <c r="D155" s="93" t="s">
        <v>471</v>
      </c>
      <c r="E155" s="93" t="s">
        <v>421</v>
      </c>
      <c r="F155" s="93" t="s">
        <v>472</v>
      </c>
      <c r="G155" s="111">
        <v>460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1913</v>
      </c>
      <c r="C156" s="110" t="s">
        <v>1914</v>
      </c>
      <c r="D156" s="93" t="s">
        <v>485</v>
      </c>
      <c r="E156" s="93" t="s">
        <v>421</v>
      </c>
      <c r="F156" s="93" t="s">
        <v>486</v>
      </c>
      <c r="G156" s="111">
        <v>10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1891</v>
      </c>
      <c r="C157" s="110" t="s">
        <v>1892</v>
      </c>
      <c r="D157" s="93" t="s">
        <v>463</v>
      </c>
      <c r="E157" s="93" t="s">
        <v>421</v>
      </c>
      <c r="F157" s="93" t="s">
        <v>464</v>
      </c>
      <c r="G157" s="111">
        <v>240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1869</v>
      </c>
      <c r="C158" s="110" t="s">
        <v>1870</v>
      </c>
      <c r="D158" s="93" t="s">
        <v>441</v>
      </c>
      <c r="E158" s="93" t="s">
        <v>421</v>
      </c>
      <c r="F158" s="93" t="s">
        <v>442</v>
      </c>
      <c r="G158" s="111">
        <v>425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1855</v>
      </c>
      <c r="C159" s="110" t="s">
        <v>1856</v>
      </c>
      <c r="D159" s="93" t="s">
        <v>427</v>
      </c>
      <c r="E159" s="93" t="s">
        <v>421</v>
      </c>
      <c r="F159" s="93" t="s">
        <v>428</v>
      </c>
      <c r="G159" s="111">
        <v>440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1863</v>
      </c>
      <c r="C160" s="110" t="s">
        <v>1864</v>
      </c>
      <c r="D160" s="93" t="s">
        <v>435</v>
      </c>
      <c r="E160" s="93" t="s">
        <v>421</v>
      </c>
      <c r="F160" s="93" t="s">
        <v>436</v>
      </c>
      <c r="G160" s="111">
        <v>430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1867</v>
      </c>
      <c r="C161" s="110" t="s">
        <v>1868</v>
      </c>
      <c r="D161" s="93" t="s">
        <v>439</v>
      </c>
      <c r="E161" s="93" t="s">
        <v>421</v>
      </c>
      <c r="F161" s="93" t="s">
        <v>440</v>
      </c>
      <c r="G161" s="111">
        <v>410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1865</v>
      </c>
      <c r="C162" s="110" t="s">
        <v>1866</v>
      </c>
      <c r="D162" s="93" t="s">
        <v>437</v>
      </c>
      <c r="E162" s="93" t="s">
        <v>421</v>
      </c>
      <c r="F162" s="93" t="s">
        <v>438</v>
      </c>
      <c r="G162" s="111">
        <v>450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1889</v>
      </c>
      <c r="C163" s="110" t="s">
        <v>1890</v>
      </c>
      <c r="D163" s="93" t="s">
        <v>461</v>
      </c>
      <c r="E163" s="93" t="s">
        <v>421</v>
      </c>
      <c r="F163" s="93" t="s">
        <v>462</v>
      </c>
      <c r="G163" s="111">
        <v>500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2201</v>
      </c>
      <c r="C165" s="110" t="s">
        <v>2202</v>
      </c>
      <c r="D165" s="93" t="s">
        <v>767</v>
      </c>
      <c r="E165" s="93" t="s">
        <v>745</v>
      </c>
      <c r="F165" s="93" t="s">
        <v>748</v>
      </c>
      <c r="G165" s="111">
        <v>200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2203</v>
      </c>
      <c r="C166" s="110" t="s">
        <v>2204</v>
      </c>
      <c r="D166" s="93" t="s">
        <v>768</v>
      </c>
      <c r="E166" s="93" t="s">
        <v>745</v>
      </c>
      <c r="F166" s="93" t="s">
        <v>769</v>
      </c>
      <c r="G166" s="111">
        <v>205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2199</v>
      </c>
      <c r="C167" s="110" t="s">
        <v>2200</v>
      </c>
      <c r="D167" s="93" t="s">
        <v>766</v>
      </c>
      <c r="E167" s="93" t="s">
        <v>745</v>
      </c>
      <c r="F167" s="93" t="s">
        <v>746</v>
      </c>
      <c r="G167" s="111">
        <v>215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2197</v>
      </c>
      <c r="C168" s="110" t="s">
        <v>2198</v>
      </c>
      <c r="D168" s="93" t="s">
        <v>765</v>
      </c>
      <c r="E168" s="93" t="s">
        <v>745</v>
      </c>
      <c r="F168" s="93" t="s">
        <v>760</v>
      </c>
      <c r="G168" s="111">
        <v>210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2195</v>
      </c>
      <c r="C169" s="110" t="s">
        <v>2196</v>
      </c>
      <c r="D169" s="93" t="s">
        <v>763</v>
      </c>
      <c r="E169" s="93" t="s">
        <v>745</v>
      </c>
      <c r="F169" s="93" t="s">
        <v>764</v>
      </c>
      <c r="G169" s="111">
        <v>220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2193</v>
      </c>
      <c r="C170" s="110" t="s">
        <v>2194</v>
      </c>
      <c r="D170" s="93" t="s">
        <v>761</v>
      </c>
      <c r="E170" s="93" t="s">
        <v>745</v>
      </c>
      <c r="F170" s="93" t="s">
        <v>762</v>
      </c>
      <c r="G170" s="111">
        <v>225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2233</v>
      </c>
      <c r="C171" s="110" t="s">
        <v>2234</v>
      </c>
      <c r="D171" s="93" t="s">
        <v>800</v>
      </c>
      <c r="E171" s="93" t="s">
        <v>772</v>
      </c>
      <c r="F171" s="93" t="s">
        <v>801</v>
      </c>
      <c r="G171" s="111">
        <v>20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2347</v>
      </c>
      <c r="C172" s="110" t="s">
        <v>2348</v>
      </c>
      <c r="D172" s="93" t="s">
        <v>907</v>
      </c>
      <c r="E172" s="93" t="s">
        <v>772</v>
      </c>
      <c r="F172" s="93" t="s">
        <v>908</v>
      </c>
      <c r="G172" s="111">
        <v>6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2341</v>
      </c>
      <c r="C173" s="110" t="s">
        <v>2342</v>
      </c>
      <c r="D173" s="93" t="s">
        <v>901</v>
      </c>
      <c r="E173" s="93" t="s">
        <v>772</v>
      </c>
      <c r="F173" s="93" t="s">
        <v>902</v>
      </c>
      <c r="G173" s="111">
        <v>280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2337</v>
      </c>
      <c r="C174" s="110" t="s">
        <v>2338</v>
      </c>
      <c r="D174" s="93" t="s">
        <v>897</v>
      </c>
      <c r="E174" s="93" t="s">
        <v>772</v>
      </c>
      <c r="F174" s="93" t="s">
        <v>898</v>
      </c>
      <c r="G174" s="111">
        <v>290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2333</v>
      </c>
      <c r="C175" s="110" t="s">
        <v>2334</v>
      </c>
      <c r="D175" s="93" t="s">
        <v>893</v>
      </c>
      <c r="E175" s="93" t="s">
        <v>772</v>
      </c>
      <c r="F175" s="93" t="s">
        <v>894</v>
      </c>
      <c r="G175" s="111">
        <v>270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2251</v>
      </c>
      <c r="C176" s="110" t="s">
        <v>2252</v>
      </c>
      <c r="D176" s="93" t="s">
        <v>817</v>
      </c>
      <c r="E176" s="93" t="s">
        <v>772</v>
      </c>
      <c r="F176" s="93" t="s">
        <v>818</v>
      </c>
      <c r="G176" s="111">
        <v>917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2217</v>
      </c>
      <c r="C177" s="110" t="s">
        <v>2218</v>
      </c>
      <c r="D177" s="93" t="s">
        <v>784</v>
      </c>
      <c r="E177" s="93" t="s">
        <v>772</v>
      </c>
      <c r="F177" s="93" t="s">
        <v>785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2235</v>
      </c>
      <c r="C178" s="110" t="s">
        <v>2236</v>
      </c>
      <c r="D178" s="93" t="s">
        <v>802</v>
      </c>
      <c r="E178" s="93" t="s">
        <v>772</v>
      </c>
      <c r="F178" s="93" t="s">
        <v>803</v>
      </c>
      <c r="G178" s="111">
        <v>151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2247</v>
      </c>
      <c r="C179" s="110" t="s">
        <v>2248</v>
      </c>
      <c r="D179" s="93" t="s">
        <v>813</v>
      </c>
      <c r="E179" s="93" t="s">
        <v>772</v>
      </c>
      <c r="F179" s="93" t="s">
        <v>814</v>
      </c>
      <c r="G179" s="111">
        <v>771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2291</v>
      </c>
      <c r="C180" s="110" t="s">
        <v>2292</v>
      </c>
      <c r="D180" s="93" t="s">
        <v>854</v>
      </c>
      <c r="E180" s="93" t="s">
        <v>772</v>
      </c>
      <c r="F180" s="93" t="s">
        <v>855</v>
      </c>
      <c r="G180" s="111">
        <v>705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2205</v>
      </c>
      <c r="C181" s="110" t="s">
        <v>2206</v>
      </c>
      <c r="D181" s="93" t="s">
        <v>770</v>
      </c>
      <c r="E181" s="93" t="s">
        <v>772</v>
      </c>
      <c r="F181" s="93" t="s">
        <v>773</v>
      </c>
      <c r="G181" s="111">
        <v>161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2275</v>
      </c>
      <c r="C182" s="110" t="s">
        <v>2276</v>
      </c>
      <c r="D182" s="93" t="s">
        <v>839</v>
      </c>
      <c r="E182" s="93" t="s">
        <v>772</v>
      </c>
      <c r="F182" s="93" t="s">
        <v>840</v>
      </c>
      <c r="G182" s="111">
        <v>678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2219</v>
      </c>
      <c r="C183" s="110" t="s">
        <v>2220</v>
      </c>
      <c r="D183" s="93" t="s">
        <v>786</v>
      </c>
      <c r="E183" s="93" t="s">
        <v>772</v>
      </c>
      <c r="F183" s="93" t="s">
        <v>787</v>
      </c>
      <c r="G183" s="111">
        <v>640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2321</v>
      </c>
      <c r="C184" s="110" t="s">
        <v>2322</v>
      </c>
      <c r="D184" s="93" t="s">
        <v>881</v>
      </c>
      <c r="E184" s="93" t="s">
        <v>772</v>
      </c>
      <c r="F184" s="93" t="s">
        <v>882</v>
      </c>
      <c r="G184" s="111">
        <v>680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2313</v>
      </c>
      <c r="C185" s="110" t="s">
        <v>2314</v>
      </c>
      <c r="D185" s="93" t="s">
        <v>875</v>
      </c>
      <c r="E185" s="93" t="s">
        <v>772</v>
      </c>
      <c r="F185" s="93" t="s">
        <v>876</v>
      </c>
      <c r="G185" s="111">
        <v>730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2327</v>
      </c>
      <c r="C186" s="110" t="s">
        <v>2328</v>
      </c>
      <c r="D186" s="93" t="s">
        <v>887</v>
      </c>
      <c r="E186" s="93" t="s">
        <v>772</v>
      </c>
      <c r="F186" s="93" t="s">
        <v>888</v>
      </c>
      <c r="G186" s="111">
        <v>570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2265</v>
      </c>
      <c r="C187" s="110" t="s">
        <v>2266</v>
      </c>
      <c r="D187" s="93" t="s">
        <v>830</v>
      </c>
      <c r="E187" s="93" t="s">
        <v>772</v>
      </c>
      <c r="F187" s="93" t="s">
        <v>831</v>
      </c>
      <c r="G187" s="111">
        <v>580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2271</v>
      </c>
      <c r="C188" s="110" t="s">
        <v>2272</v>
      </c>
      <c r="D188" s="93" t="s">
        <v>836</v>
      </c>
      <c r="E188" s="93" t="s">
        <v>772</v>
      </c>
      <c r="F188" s="93" t="s">
        <v>837</v>
      </c>
      <c r="G188" s="111">
        <v>933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2269</v>
      </c>
      <c r="C189" s="110" t="s">
        <v>2270</v>
      </c>
      <c r="D189" s="93" t="s">
        <v>834</v>
      </c>
      <c r="E189" s="93" t="s">
        <v>772</v>
      </c>
      <c r="F189" s="93" t="s">
        <v>835</v>
      </c>
      <c r="G189" s="111">
        <v>571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2261</v>
      </c>
      <c r="C190" s="110" t="s">
        <v>2262</v>
      </c>
      <c r="D190" s="93" t="s">
        <v>826</v>
      </c>
      <c r="E190" s="93" t="s">
        <v>772</v>
      </c>
      <c r="F190" s="93" t="s">
        <v>827</v>
      </c>
      <c r="G190" s="111">
        <v>590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2305</v>
      </c>
      <c r="C191" s="110" t="s">
        <v>2306</v>
      </c>
      <c r="D191" s="93" t="s">
        <v>868</v>
      </c>
      <c r="E191" s="93" t="s">
        <v>772</v>
      </c>
      <c r="F191" s="93" t="s">
        <v>869</v>
      </c>
      <c r="G191" s="111">
        <v>441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2303</v>
      </c>
      <c r="C192" s="110" t="s">
        <v>2304</v>
      </c>
      <c r="D192" s="93" t="s">
        <v>866</v>
      </c>
      <c r="E192" s="93" t="s">
        <v>772</v>
      </c>
      <c r="F192" s="93" t="s">
        <v>867</v>
      </c>
      <c r="G192" s="111">
        <v>490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2241</v>
      </c>
      <c r="C193" s="110" t="s">
        <v>2242</v>
      </c>
      <c r="D193" s="93" t="s">
        <v>807</v>
      </c>
      <c r="E193" s="93" t="s">
        <v>772</v>
      </c>
      <c r="F193" s="93" t="s">
        <v>808</v>
      </c>
      <c r="G193" s="111">
        <v>732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2239</v>
      </c>
      <c r="C194" s="110" t="s">
        <v>2240</v>
      </c>
      <c r="D194" s="93" t="s">
        <v>805</v>
      </c>
      <c r="E194" s="93" t="s">
        <v>772</v>
      </c>
      <c r="F194" s="93" t="s">
        <v>806</v>
      </c>
      <c r="G194" s="111">
        <v>929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2847</v>
      </c>
      <c r="C195" s="110" t="s">
        <v>2848</v>
      </c>
      <c r="D195" s="93" t="s">
        <v>1363</v>
      </c>
      <c r="E195" s="93" t="s">
        <v>1361</v>
      </c>
      <c r="F195" s="93" t="s">
        <v>344</v>
      </c>
      <c r="G195" s="111">
        <v>501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2845</v>
      </c>
      <c r="C196" s="110" t="s">
        <v>2846</v>
      </c>
      <c r="D196" s="93" t="s">
        <v>1362</v>
      </c>
      <c r="E196" s="93" t="s">
        <v>1361</v>
      </c>
      <c r="F196" s="93" t="s">
        <v>247</v>
      </c>
      <c r="G196" s="111">
        <v>502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2843</v>
      </c>
      <c r="C197" s="110" t="s">
        <v>2844</v>
      </c>
      <c r="D197" s="93" t="s">
        <v>1360</v>
      </c>
      <c r="E197" s="93" t="s">
        <v>1361</v>
      </c>
      <c r="F197" s="93" t="s">
        <v>338</v>
      </c>
      <c r="G197" s="111">
        <v>503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2849</v>
      </c>
      <c r="C198" s="110" t="s">
        <v>2850</v>
      </c>
      <c r="D198" s="93" t="s">
        <v>1364</v>
      </c>
      <c r="E198" s="93" t="s">
        <v>1361</v>
      </c>
      <c r="F198" s="93" t="s">
        <v>696</v>
      </c>
      <c r="G198" s="111">
        <v>551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2961</v>
      </c>
      <c r="C199" s="110" t="s">
        <v>2962</v>
      </c>
      <c r="D199" s="93" t="s">
        <v>1477</v>
      </c>
      <c r="E199" s="93" t="s">
        <v>1475</v>
      </c>
      <c r="F199" s="93" t="s">
        <v>344</v>
      </c>
      <c r="G199" s="111">
        <v>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2957</v>
      </c>
      <c r="C200" s="110" t="s">
        <v>2958</v>
      </c>
      <c r="D200" s="93" t="s">
        <v>1474</v>
      </c>
      <c r="E200" s="93" t="s">
        <v>1475</v>
      </c>
      <c r="F200" s="93" t="s">
        <v>247</v>
      </c>
      <c r="G200" s="111">
        <v>2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2963</v>
      </c>
      <c r="C201" s="110" t="s">
        <v>2964</v>
      </c>
      <c r="D201" s="93" t="s">
        <v>1478</v>
      </c>
      <c r="E201" s="93" t="s">
        <v>1475</v>
      </c>
      <c r="F201" s="93" t="s">
        <v>338</v>
      </c>
      <c r="G201" s="111">
        <v>3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2959</v>
      </c>
      <c r="C202" s="110" t="s">
        <v>2960</v>
      </c>
      <c r="D202" s="93" t="s">
        <v>1476</v>
      </c>
      <c r="E202" s="93" t="s">
        <v>1475</v>
      </c>
      <c r="F202" s="93" t="s">
        <v>696</v>
      </c>
      <c r="G202" s="111">
        <v>51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2579</v>
      </c>
      <c r="C203" s="110" t="s">
        <v>2580</v>
      </c>
      <c r="D203" s="93" t="s">
        <v>1108</v>
      </c>
      <c r="E203" s="93" t="s">
        <v>1106</v>
      </c>
      <c r="F203" s="93" t="s">
        <v>344</v>
      </c>
      <c r="G203" s="111">
        <v>101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2575</v>
      </c>
      <c r="C204" s="110" t="s">
        <v>2576</v>
      </c>
      <c r="D204" s="93" t="s">
        <v>1105</v>
      </c>
      <c r="E204" s="93" t="s">
        <v>1106</v>
      </c>
      <c r="F204" s="93" t="s">
        <v>247</v>
      </c>
      <c r="G204" s="111">
        <v>102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2581</v>
      </c>
      <c r="C205" s="110" t="s">
        <v>2582</v>
      </c>
      <c r="D205" s="93" t="s">
        <v>1109</v>
      </c>
      <c r="E205" s="93" t="s">
        <v>1106</v>
      </c>
      <c r="F205" s="93" t="s">
        <v>338</v>
      </c>
      <c r="G205" s="111">
        <v>103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2577</v>
      </c>
      <c r="C206" s="110" t="s">
        <v>2578</v>
      </c>
      <c r="D206" s="93" t="s">
        <v>1107</v>
      </c>
      <c r="E206" s="93" t="s">
        <v>1106</v>
      </c>
      <c r="F206" s="93" t="s">
        <v>696</v>
      </c>
      <c r="G206" s="111">
        <v>151</v>
      </c>
      <c r="H206" s="109" t="s">
        <v>224</v>
      </c>
      <c r="I206" s="109">
        <v>1</v>
      </c>
    </row>
    <row r="208" spans="1:9" x14ac:dyDescent="0.25">
      <c r="H208" s="113" t="s">
        <v>3132</v>
      </c>
      <c r="I208" s="98">
        <f>SUM(I5:I207)</f>
        <v>202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4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1691</v>
      </c>
      <c r="C68" s="110" t="s">
        <v>1692</v>
      </c>
      <c r="D68" s="93" t="s">
        <v>279</v>
      </c>
      <c r="E68" s="93" t="s">
        <v>266</v>
      </c>
      <c r="F68" s="93" t="s">
        <v>280</v>
      </c>
      <c r="G68" s="111">
        <v>500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1679</v>
      </c>
      <c r="C69" s="110" t="s">
        <v>1680</v>
      </c>
      <c r="D69" s="93" t="s">
        <v>265</v>
      </c>
      <c r="E69" s="93" t="s">
        <v>266</v>
      </c>
      <c r="F69" s="93" t="s">
        <v>267</v>
      </c>
      <c r="G69" s="111">
        <v>505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1701</v>
      </c>
      <c r="C70" s="110" t="s">
        <v>1702</v>
      </c>
      <c r="D70" s="93" t="s">
        <v>289</v>
      </c>
      <c r="E70" s="93" t="s">
        <v>266</v>
      </c>
      <c r="F70" s="93" t="s">
        <v>290</v>
      </c>
      <c r="G70" s="111">
        <v>515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1693</v>
      </c>
      <c r="C71" s="110" t="s">
        <v>1694</v>
      </c>
      <c r="D71" s="93" t="s">
        <v>281</v>
      </c>
      <c r="E71" s="93" t="s">
        <v>266</v>
      </c>
      <c r="F71" s="93" t="s">
        <v>282</v>
      </c>
      <c r="G71" s="111">
        <v>525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1689</v>
      </c>
      <c r="C72" s="110" t="s">
        <v>1690</v>
      </c>
      <c r="D72" s="93" t="s">
        <v>277</v>
      </c>
      <c r="E72" s="93" t="s">
        <v>266</v>
      </c>
      <c r="F72" s="93" t="s">
        <v>278</v>
      </c>
      <c r="G72" s="111">
        <v>530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1687</v>
      </c>
      <c r="C73" s="110" t="s">
        <v>1688</v>
      </c>
      <c r="D73" s="93" t="s">
        <v>275</v>
      </c>
      <c r="E73" s="93" t="s">
        <v>266</v>
      </c>
      <c r="F73" s="93" t="s">
        <v>276</v>
      </c>
      <c r="G73" s="111">
        <v>555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1685</v>
      </c>
      <c r="C74" s="110" t="s">
        <v>1686</v>
      </c>
      <c r="D74" s="93" t="s">
        <v>273</v>
      </c>
      <c r="E74" s="93" t="s">
        <v>266</v>
      </c>
      <c r="F74" s="93" t="s">
        <v>274</v>
      </c>
      <c r="G74" s="111">
        <v>580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1683</v>
      </c>
      <c r="C75" s="110" t="s">
        <v>1684</v>
      </c>
      <c r="D75" s="93" t="s">
        <v>271</v>
      </c>
      <c r="E75" s="93" t="s">
        <v>266</v>
      </c>
      <c r="F75" s="93" t="s">
        <v>272</v>
      </c>
      <c r="G75" s="111">
        <v>584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1735</v>
      </c>
      <c r="C77" s="110" t="s">
        <v>1736</v>
      </c>
      <c r="D77" s="93" t="s">
        <v>328</v>
      </c>
      <c r="E77" s="93" t="s">
        <v>307</v>
      </c>
      <c r="F77" s="93" t="s">
        <v>329</v>
      </c>
      <c r="G77" s="111">
        <v>670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1645</v>
      </c>
      <c r="C78" s="110" t="s">
        <v>1646</v>
      </c>
      <c r="D78" s="93" t="s">
        <v>230</v>
      </c>
      <c r="E78" s="93" t="s">
        <v>222</v>
      </c>
      <c r="F78" s="93" t="s">
        <v>231</v>
      </c>
      <c r="G78" s="111">
        <v>104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1643</v>
      </c>
      <c r="C79" s="110" t="s">
        <v>1644</v>
      </c>
      <c r="D79" s="93" t="s">
        <v>227</v>
      </c>
      <c r="E79" s="93" t="s">
        <v>222</v>
      </c>
      <c r="F79" s="93" t="s">
        <v>229</v>
      </c>
      <c r="G79" s="111">
        <v>108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1641</v>
      </c>
      <c r="C80" s="110" t="s">
        <v>1642</v>
      </c>
      <c r="D80" s="93" t="s">
        <v>225</v>
      </c>
      <c r="E80" s="93" t="s">
        <v>222</v>
      </c>
      <c r="F80" s="93" t="s">
        <v>226</v>
      </c>
      <c r="G80" s="111">
        <v>105</v>
      </c>
      <c r="H80" s="109" t="s">
        <v>224</v>
      </c>
      <c r="I80" s="109">
        <v>1</v>
      </c>
    </row>
    <row r="81" spans="1:9" x14ac:dyDescent="0.25">
      <c r="A81" s="109">
        <v>77</v>
      </c>
      <c r="B81" s="110" t="s">
        <v>1639</v>
      </c>
      <c r="C81" s="110" t="s">
        <v>1640</v>
      </c>
      <c r="D81" s="93" t="s">
        <v>220</v>
      </c>
      <c r="E81" s="93" t="s">
        <v>222</v>
      </c>
      <c r="F81" s="93" t="s">
        <v>223</v>
      </c>
      <c r="G81" s="111">
        <v>106</v>
      </c>
      <c r="H81" s="109" t="s">
        <v>224</v>
      </c>
      <c r="I81" s="109">
        <v>1</v>
      </c>
    </row>
    <row r="82" spans="1:9" x14ac:dyDescent="0.25">
      <c r="A82" s="109">
        <v>78</v>
      </c>
      <c r="B82" s="110" t="s">
        <v>1789</v>
      </c>
      <c r="C82" s="110" t="s">
        <v>1790</v>
      </c>
      <c r="D82" s="93" t="s">
        <v>375</v>
      </c>
      <c r="E82" s="93" t="s">
        <v>350</v>
      </c>
      <c r="F82" s="93" t="s">
        <v>206</v>
      </c>
      <c r="G82" s="111">
        <v>110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1791</v>
      </c>
      <c r="C83" s="110" t="s">
        <v>1792</v>
      </c>
      <c r="D83" s="93" t="s">
        <v>376</v>
      </c>
      <c r="E83" s="93" t="s">
        <v>350</v>
      </c>
      <c r="F83" s="93" t="s">
        <v>204</v>
      </c>
      <c r="G83" s="111">
        <v>150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1793</v>
      </c>
      <c r="C84" s="110" t="s">
        <v>1794</v>
      </c>
      <c r="D84" s="93" t="s">
        <v>377</v>
      </c>
      <c r="E84" s="93" t="s">
        <v>350</v>
      </c>
      <c r="F84" s="93" t="s">
        <v>201</v>
      </c>
      <c r="G84" s="111">
        <v>180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1765</v>
      </c>
      <c r="C85" s="110" t="s">
        <v>1766</v>
      </c>
      <c r="D85" s="93" t="s">
        <v>357</v>
      </c>
      <c r="E85" s="93" t="s">
        <v>350</v>
      </c>
      <c r="F85" s="93" t="s">
        <v>137</v>
      </c>
      <c r="G85" s="111">
        <v>200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1763</v>
      </c>
      <c r="C86" s="110" t="s">
        <v>1764</v>
      </c>
      <c r="D86" s="93" t="s">
        <v>356</v>
      </c>
      <c r="E86" s="93" t="s">
        <v>350</v>
      </c>
      <c r="F86" s="93" t="s">
        <v>112</v>
      </c>
      <c r="G86" s="111">
        <v>220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1795</v>
      </c>
      <c r="C87" s="110" t="s">
        <v>1796</v>
      </c>
      <c r="D87" s="93" t="s">
        <v>378</v>
      </c>
      <c r="E87" s="93" t="s">
        <v>350</v>
      </c>
      <c r="F87" s="93" t="s">
        <v>87</v>
      </c>
      <c r="G87" s="111">
        <v>240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1759</v>
      </c>
      <c r="C88" s="110" t="s">
        <v>1760</v>
      </c>
      <c r="D88" s="93" t="s">
        <v>354</v>
      </c>
      <c r="E88" s="93" t="s">
        <v>350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1769</v>
      </c>
      <c r="C89" s="110" t="s">
        <v>1770</v>
      </c>
      <c r="D89" s="93" t="s">
        <v>359</v>
      </c>
      <c r="E89" s="93" t="s">
        <v>350</v>
      </c>
      <c r="F89" s="93" t="s">
        <v>211</v>
      </c>
      <c r="G89" s="111">
        <v>330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1815</v>
      </c>
      <c r="C90" s="110" t="s">
        <v>1816</v>
      </c>
      <c r="D90" s="93" t="s">
        <v>389</v>
      </c>
      <c r="E90" s="93" t="s">
        <v>381</v>
      </c>
      <c r="F90" s="93" t="s">
        <v>206</v>
      </c>
      <c r="G90" s="111">
        <v>110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1823</v>
      </c>
      <c r="C91" s="110" t="s">
        <v>1824</v>
      </c>
      <c r="D91" s="93" t="s">
        <v>394</v>
      </c>
      <c r="E91" s="93" t="s">
        <v>381</v>
      </c>
      <c r="F91" s="93" t="s">
        <v>204</v>
      </c>
      <c r="G91" s="111">
        <v>150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1807</v>
      </c>
      <c r="C92" s="110" t="s">
        <v>1808</v>
      </c>
      <c r="D92" s="93" t="s">
        <v>385</v>
      </c>
      <c r="E92" s="93" t="s">
        <v>381</v>
      </c>
      <c r="F92" s="93" t="s">
        <v>201</v>
      </c>
      <c r="G92" s="111">
        <v>180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1809</v>
      </c>
      <c r="C93" s="110" t="s">
        <v>1810</v>
      </c>
      <c r="D93" s="93" t="s">
        <v>386</v>
      </c>
      <c r="E93" s="93" t="s">
        <v>381</v>
      </c>
      <c r="F93" s="93" t="s">
        <v>137</v>
      </c>
      <c r="G93" s="111">
        <v>200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1801</v>
      </c>
      <c r="C94" s="110" t="s">
        <v>1802</v>
      </c>
      <c r="D94" s="93" t="s">
        <v>382</v>
      </c>
      <c r="E94" s="93" t="s">
        <v>381</v>
      </c>
      <c r="F94" s="93" t="s">
        <v>112</v>
      </c>
      <c r="G94" s="111">
        <v>220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1803</v>
      </c>
      <c r="C95" s="110" t="s">
        <v>1804</v>
      </c>
      <c r="D95" s="93" t="s">
        <v>383</v>
      </c>
      <c r="E95" s="93" t="s">
        <v>381</v>
      </c>
      <c r="F95" s="93" t="s">
        <v>87</v>
      </c>
      <c r="G95" s="111">
        <v>240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1805</v>
      </c>
      <c r="C96" s="110" t="s">
        <v>1806</v>
      </c>
      <c r="D96" s="93" t="s">
        <v>384</v>
      </c>
      <c r="E96" s="93" t="s">
        <v>381</v>
      </c>
      <c r="F96" s="93" t="s">
        <v>362</v>
      </c>
      <c r="G96" s="111">
        <v>250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1811</v>
      </c>
      <c r="C97" s="110" t="s">
        <v>1812</v>
      </c>
      <c r="D97" s="93" t="s">
        <v>387</v>
      </c>
      <c r="E97" s="93" t="s">
        <v>381</v>
      </c>
      <c r="F97" s="93" t="s">
        <v>107</v>
      </c>
      <c r="G97" s="111">
        <v>320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1985</v>
      </c>
      <c r="C98" s="110" t="s">
        <v>1986</v>
      </c>
      <c r="D98" s="93" t="s">
        <v>559</v>
      </c>
      <c r="E98" s="93" t="s">
        <v>555</v>
      </c>
      <c r="F98" s="93" t="s">
        <v>241</v>
      </c>
      <c r="G98" s="111">
        <v>810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1983</v>
      </c>
      <c r="C99" s="110" t="s">
        <v>1984</v>
      </c>
      <c r="D99" s="93" t="s">
        <v>558</v>
      </c>
      <c r="E99" s="93" t="s">
        <v>555</v>
      </c>
      <c r="F99" s="93" t="s">
        <v>70</v>
      </c>
      <c r="G99" s="111">
        <v>820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1989</v>
      </c>
      <c r="C100" s="110" t="s">
        <v>1990</v>
      </c>
      <c r="D100" s="93" t="s">
        <v>562</v>
      </c>
      <c r="E100" s="93" t="s">
        <v>555</v>
      </c>
      <c r="F100" s="93" t="s">
        <v>563</v>
      </c>
      <c r="G100" s="111">
        <v>830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1585</v>
      </c>
      <c r="C101" s="110" t="s">
        <v>1586</v>
      </c>
      <c r="D101" s="93" t="s">
        <v>167</v>
      </c>
      <c r="E101" s="93" t="s">
        <v>151</v>
      </c>
      <c r="F101" s="93" t="s">
        <v>168</v>
      </c>
      <c r="G101" s="111">
        <v>1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1569</v>
      </c>
      <c r="C102" s="110" t="s">
        <v>1570</v>
      </c>
      <c r="D102" s="93" t="s">
        <v>150</v>
      </c>
      <c r="E102" s="93" t="s">
        <v>151</v>
      </c>
      <c r="F102" s="93" t="s">
        <v>152</v>
      </c>
      <c r="G102" s="111">
        <v>4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1579</v>
      </c>
      <c r="C103" s="110" t="s">
        <v>1580</v>
      </c>
      <c r="D103" s="93" t="s">
        <v>161</v>
      </c>
      <c r="E103" s="93" t="s">
        <v>151</v>
      </c>
      <c r="F103" s="93" t="s">
        <v>162</v>
      </c>
      <c r="G103" s="111">
        <v>6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1583</v>
      </c>
      <c r="C104" s="110" t="s">
        <v>1584</v>
      </c>
      <c r="D104" s="93" t="s">
        <v>165</v>
      </c>
      <c r="E104" s="93" t="s">
        <v>151</v>
      </c>
      <c r="F104" s="93" t="s">
        <v>166</v>
      </c>
      <c r="G104" s="111">
        <v>7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2039</v>
      </c>
      <c r="C105" s="110" t="s">
        <v>2040</v>
      </c>
      <c r="D105" s="93" t="s">
        <v>614</v>
      </c>
      <c r="E105" s="93" t="s">
        <v>612</v>
      </c>
      <c r="F105" s="93" t="s">
        <v>615</v>
      </c>
      <c r="G105" s="111">
        <v>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2049</v>
      </c>
      <c r="C106" s="110" t="s">
        <v>2050</v>
      </c>
      <c r="D106" s="93" t="s">
        <v>624</v>
      </c>
      <c r="E106" s="93" t="s">
        <v>612</v>
      </c>
      <c r="F106" s="93" t="s">
        <v>625</v>
      </c>
      <c r="G106" s="111">
        <v>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2037</v>
      </c>
      <c r="C107" s="110" t="s">
        <v>2038</v>
      </c>
      <c r="D107" s="93" t="s">
        <v>611</v>
      </c>
      <c r="E107" s="93" t="s">
        <v>612</v>
      </c>
      <c r="F107" s="93" t="s">
        <v>613</v>
      </c>
      <c r="G107" s="111">
        <v>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2051</v>
      </c>
      <c r="C108" s="110" t="s">
        <v>2052</v>
      </c>
      <c r="D108" s="93" t="s">
        <v>626</v>
      </c>
      <c r="E108" s="93" t="s">
        <v>612</v>
      </c>
      <c r="F108" s="93" t="s">
        <v>627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2045</v>
      </c>
      <c r="C109" s="110" t="s">
        <v>2046</v>
      </c>
      <c r="D109" s="93" t="s">
        <v>620</v>
      </c>
      <c r="E109" s="93" t="s">
        <v>612</v>
      </c>
      <c r="F109" s="93" t="s">
        <v>621</v>
      </c>
      <c r="G109" s="111">
        <v>10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2043</v>
      </c>
      <c r="C110" s="110" t="s">
        <v>2044</v>
      </c>
      <c r="D110" s="93" t="s">
        <v>618</v>
      </c>
      <c r="E110" s="93" t="s">
        <v>612</v>
      </c>
      <c r="F110" s="93" t="s">
        <v>619</v>
      </c>
      <c r="G110" s="111">
        <v>95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2055</v>
      </c>
      <c r="C111" s="110" t="s">
        <v>2056</v>
      </c>
      <c r="D111" s="93" t="s">
        <v>630</v>
      </c>
      <c r="E111" s="93" t="s">
        <v>612</v>
      </c>
      <c r="F111" s="93" t="s">
        <v>631</v>
      </c>
      <c r="G111" s="111">
        <v>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2057</v>
      </c>
      <c r="C112" s="110" t="s">
        <v>2058</v>
      </c>
      <c r="D112" s="93" t="s">
        <v>632</v>
      </c>
      <c r="E112" s="93" t="s">
        <v>612</v>
      </c>
      <c r="F112" s="93" t="s">
        <v>633</v>
      </c>
      <c r="G112" s="111">
        <v>75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2059</v>
      </c>
      <c r="C113" s="110" t="s">
        <v>2060</v>
      </c>
      <c r="D113" s="93" t="s">
        <v>634</v>
      </c>
      <c r="E113" s="93" t="s">
        <v>612</v>
      </c>
      <c r="F113" s="93" t="s">
        <v>635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2047</v>
      </c>
      <c r="C114" s="110" t="s">
        <v>2048</v>
      </c>
      <c r="D114" s="93" t="s">
        <v>622</v>
      </c>
      <c r="E114" s="93" t="s">
        <v>612</v>
      </c>
      <c r="F114" s="93" t="s">
        <v>623</v>
      </c>
      <c r="G114" s="111">
        <v>60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2053</v>
      </c>
      <c r="C115" s="110" t="s">
        <v>2054</v>
      </c>
      <c r="D115" s="93" t="s">
        <v>628</v>
      </c>
      <c r="E115" s="93" t="s">
        <v>612</v>
      </c>
      <c r="F115" s="93" t="s">
        <v>629</v>
      </c>
      <c r="G115" s="111">
        <v>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2041</v>
      </c>
      <c r="C116" s="110" t="s">
        <v>2042</v>
      </c>
      <c r="D116" s="93" t="s">
        <v>616</v>
      </c>
      <c r="E116" s="93" t="s">
        <v>612</v>
      </c>
      <c r="F116" s="93" t="s">
        <v>617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2847</v>
      </c>
      <c r="C117" s="110" t="s">
        <v>2848</v>
      </c>
      <c r="D117" s="93" t="s">
        <v>1363</v>
      </c>
      <c r="E117" s="93" t="s">
        <v>1361</v>
      </c>
      <c r="F117" s="93" t="s">
        <v>344</v>
      </c>
      <c r="G117" s="111">
        <v>501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2845</v>
      </c>
      <c r="C118" s="110" t="s">
        <v>2846</v>
      </c>
      <c r="D118" s="93" t="s">
        <v>1362</v>
      </c>
      <c r="E118" s="93" t="s">
        <v>1361</v>
      </c>
      <c r="F118" s="93" t="s">
        <v>247</v>
      </c>
      <c r="G118" s="111">
        <v>502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2843</v>
      </c>
      <c r="C119" s="110" t="s">
        <v>2844</v>
      </c>
      <c r="D119" s="93" t="s">
        <v>1360</v>
      </c>
      <c r="E119" s="93" t="s">
        <v>1361</v>
      </c>
      <c r="F119" s="93" t="s">
        <v>338</v>
      </c>
      <c r="G119" s="111">
        <v>503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2849</v>
      </c>
      <c r="C120" s="110" t="s">
        <v>2850</v>
      </c>
      <c r="D120" s="93" t="s">
        <v>1364</v>
      </c>
      <c r="E120" s="93" t="s">
        <v>1361</v>
      </c>
      <c r="F120" s="93" t="s">
        <v>696</v>
      </c>
      <c r="G120" s="111">
        <v>551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1667</v>
      </c>
      <c r="C121" s="110" t="s">
        <v>1668</v>
      </c>
      <c r="D121" s="93" t="s">
        <v>254</v>
      </c>
      <c r="E121" s="93" t="s">
        <v>250</v>
      </c>
      <c r="F121" s="93" t="s">
        <v>247</v>
      </c>
      <c r="G121" s="111">
        <v>201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1665</v>
      </c>
      <c r="C122" s="110" t="s">
        <v>1666</v>
      </c>
      <c r="D122" s="93" t="s">
        <v>252</v>
      </c>
      <c r="E122" s="93" t="s">
        <v>250</v>
      </c>
      <c r="F122" s="93" t="s">
        <v>253</v>
      </c>
      <c r="G122" s="111">
        <v>202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1677</v>
      </c>
      <c r="C123" s="110" t="s">
        <v>1678</v>
      </c>
      <c r="D123" s="93" t="s">
        <v>263</v>
      </c>
      <c r="E123" s="93" t="s">
        <v>250</v>
      </c>
      <c r="F123" s="93" t="s">
        <v>264</v>
      </c>
      <c r="G123" s="111">
        <v>203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1663</v>
      </c>
      <c r="C124" s="110" t="s">
        <v>1664</v>
      </c>
      <c r="D124" s="93" t="s">
        <v>248</v>
      </c>
      <c r="E124" s="93" t="s">
        <v>250</v>
      </c>
      <c r="F124" s="93" t="s">
        <v>251</v>
      </c>
      <c r="G124" s="111">
        <v>204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1669</v>
      </c>
      <c r="C125" s="110" t="s">
        <v>1670</v>
      </c>
      <c r="D125" s="93" t="s">
        <v>255</v>
      </c>
      <c r="E125" s="93" t="s">
        <v>250</v>
      </c>
      <c r="F125" s="93" t="s">
        <v>256</v>
      </c>
      <c r="G125" s="111">
        <v>205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1671</v>
      </c>
      <c r="C126" s="110" t="s">
        <v>1672</v>
      </c>
      <c r="D126" s="93" t="s">
        <v>257</v>
      </c>
      <c r="E126" s="93" t="s">
        <v>250</v>
      </c>
      <c r="F126" s="93" t="s">
        <v>258</v>
      </c>
      <c r="G126" s="111">
        <v>206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1859</v>
      </c>
      <c r="C127" s="110" t="s">
        <v>1860</v>
      </c>
      <c r="D127" s="93" t="s">
        <v>431</v>
      </c>
      <c r="E127" s="93" t="s">
        <v>421</v>
      </c>
      <c r="F127" s="93" t="s">
        <v>432</v>
      </c>
      <c r="G127" s="111">
        <v>510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1885</v>
      </c>
      <c r="C128" s="110" t="s">
        <v>1886</v>
      </c>
      <c r="D128" s="93" t="s">
        <v>457</v>
      </c>
      <c r="E128" s="93" t="s">
        <v>421</v>
      </c>
      <c r="F128" s="93" t="s">
        <v>458</v>
      </c>
      <c r="G128" s="111">
        <v>30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1851</v>
      </c>
      <c r="C129" s="110" t="s">
        <v>1852</v>
      </c>
      <c r="D129" s="93" t="s">
        <v>423</v>
      </c>
      <c r="E129" s="93" t="s">
        <v>421</v>
      </c>
      <c r="F129" s="93" t="s">
        <v>424</v>
      </c>
      <c r="G129" s="111">
        <v>110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1875</v>
      </c>
      <c r="C130" s="110" t="s">
        <v>1876</v>
      </c>
      <c r="D130" s="93" t="s">
        <v>447</v>
      </c>
      <c r="E130" s="93" t="s">
        <v>421</v>
      </c>
      <c r="F130" s="93" t="s">
        <v>448</v>
      </c>
      <c r="G130" s="111">
        <v>400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1925</v>
      </c>
      <c r="C131" s="110" t="s">
        <v>1926</v>
      </c>
      <c r="D131" s="93" t="s">
        <v>497</v>
      </c>
      <c r="E131" s="93" t="s">
        <v>421</v>
      </c>
      <c r="F131" s="93" t="s">
        <v>498</v>
      </c>
      <c r="G131" s="111">
        <v>620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1917</v>
      </c>
      <c r="C132" s="110" t="s">
        <v>1918</v>
      </c>
      <c r="D132" s="93" t="s">
        <v>489</v>
      </c>
      <c r="E132" s="93" t="s">
        <v>421</v>
      </c>
      <c r="F132" s="93" t="s">
        <v>490</v>
      </c>
      <c r="G132" s="111">
        <v>630</v>
      </c>
      <c r="H132" s="109" t="s">
        <v>294</v>
      </c>
      <c r="I132" s="109">
        <v>1</v>
      </c>
    </row>
    <row r="133" spans="1:9" x14ac:dyDescent="0.25">
      <c r="A133" s="109">
        <v>129</v>
      </c>
      <c r="B133" s="110" t="s">
        <v>1899</v>
      </c>
      <c r="C133" s="110" t="s">
        <v>1900</v>
      </c>
      <c r="D133" s="93" t="s">
        <v>471</v>
      </c>
      <c r="E133" s="93" t="s">
        <v>421</v>
      </c>
      <c r="F133" s="93" t="s">
        <v>472</v>
      </c>
      <c r="G133" s="111">
        <v>460</v>
      </c>
      <c r="H133" s="109" t="s">
        <v>294</v>
      </c>
      <c r="I133" s="109">
        <v>1</v>
      </c>
    </row>
    <row r="134" spans="1:9" x14ac:dyDescent="0.25">
      <c r="A134" s="109">
        <v>130</v>
      </c>
      <c r="B134" s="110" t="s">
        <v>1913</v>
      </c>
      <c r="C134" s="110" t="s">
        <v>1914</v>
      </c>
      <c r="D134" s="93" t="s">
        <v>485</v>
      </c>
      <c r="E134" s="93" t="s">
        <v>421</v>
      </c>
      <c r="F134" s="93" t="s">
        <v>486</v>
      </c>
      <c r="G134" s="111">
        <v>10</v>
      </c>
      <c r="H134" s="109" t="s">
        <v>294</v>
      </c>
      <c r="I134" s="109">
        <v>1</v>
      </c>
    </row>
    <row r="135" spans="1:9" x14ac:dyDescent="0.25">
      <c r="A135" s="109">
        <v>131</v>
      </c>
      <c r="B135" s="110" t="s">
        <v>1891</v>
      </c>
      <c r="C135" s="110" t="s">
        <v>1892</v>
      </c>
      <c r="D135" s="93" t="s">
        <v>463</v>
      </c>
      <c r="E135" s="93" t="s">
        <v>421</v>
      </c>
      <c r="F135" s="93" t="s">
        <v>464</v>
      </c>
      <c r="G135" s="111">
        <v>240</v>
      </c>
      <c r="H135" s="109" t="s">
        <v>294</v>
      </c>
      <c r="I135" s="109">
        <v>1</v>
      </c>
    </row>
    <row r="136" spans="1:9" x14ac:dyDescent="0.25">
      <c r="A136" s="109">
        <v>132</v>
      </c>
      <c r="B136" s="110" t="s">
        <v>1869</v>
      </c>
      <c r="C136" s="110" t="s">
        <v>1870</v>
      </c>
      <c r="D136" s="93" t="s">
        <v>441</v>
      </c>
      <c r="E136" s="93" t="s">
        <v>421</v>
      </c>
      <c r="F136" s="93" t="s">
        <v>442</v>
      </c>
      <c r="G136" s="111">
        <v>425</v>
      </c>
      <c r="H136" s="109" t="s">
        <v>294</v>
      </c>
      <c r="I136" s="109">
        <v>1</v>
      </c>
    </row>
    <row r="137" spans="1:9" x14ac:dyDescent="0.25">
      <c r="A137" s="109">
        <v>133</v>
      </c>
      <c r="B137" s="110" t="s">
        <v>1855</v>
      </c>
      <c r="C137" s="110" t="s">
        <v>1856</v>
      </c>
      <c r="D137" s="93" t="s">
        <v>427</v>
      </c>
      <c r="E137" s="93" t="s">
        <v>421</v>
      </c>
      <c r="F137" s="93" t="s">
        <v>428</v>
      </c>
      <c r="G137" s="111">
        <v>440</v>
      </c>
      <c r="H137" s="109" t="s">
        <v>294</v>
      </c>
      <c r="I137" s="109">
        <v>1</v>
      </c>
    </row>
    <row r="138" spans="1:9" x14ac:dyDescent="0.25">
      <c r="A138" s="109">
        <v>134</v>
      </c>
      <c r="B138" s="110" t="s">
        <v>1863</v>
      </c>
      <c r="C138" s="110" t="s">
        <v>1864</v>
      </c>
      <c r="D138" s="93" t="s">
        <v>435</v>
      </c>
      <c r="E138" s="93" t="s">
        <v>421</v>
      </c>
      <c r="F138" s="93" t="s">
        <v>436</v>
      </c>
      <c r="G138" s="111">
        <v>430</v>
      </c>
      <c r="H138" s="109" t="s">
        <v>294</v>
      </c>
      <c r="I138" s="109">
        <v>1</v>
      </c>
    </row>
    <row r="139" spans="1:9" x14ac:dyDescent="0.25">
      <c r="A139" s="109">
        <v>135</v>
      </c>
      <c r="B139" s="110" t="s">
        <v>1867</v>
      </c>
      <c r="C139" s="110" t="s">
        <v>1868</v>
      </c>
      <c r="D139" s="93" t="s">
        <v>439</v>
      </c>
      <c r="E139" s="93" t="s">
        <v>421</v>
      </c>
      <c r="F139" s="93" t="s">
        <v>440</v>
      </c>
      <c r="G139" s="111">
        <v>410</v>
      </c>
      <c r="H139" s="109" t="s">
        <v>294</v>
      </c>
      <c r="I139" s="109">
        <v>1</v>
      </c>
    </row>
    <row r="140" spans="1:9" x14ac:dyDescent="0.25">
      <c r="A140" s="109">
        <v>136</v>
      </c>
      <c r="B140" s="110" t="s">
        <v>1865</v>
      </c>
      <c r="C140" s="110" t="s">
        <v>1866</v>
      </c>
      <c r="D140" s="93" t="s">
        <v>437</v>
      </c>
      <c r="E140" s="93" t="s">
        <v>421</v>
      </c>
      <c r="F140" s="93" t="s">
        <v>438</v>
      </c>
      <c r="G140" s="111">
        <v>450</v>
      </c>
      <c r="H140" s="109" t="s">
        <v>294</v>
      </c>
      <c r="I140" s="109">
        <v>1</v>
      </c>
    </row>
    <row r="141" spans="1:9" x14ac:dyDescent="0.25">
      <c r="A141" s="109">
        <v>137</v>
      </c>
      <c r="B141" s="110" t="s">
        <v>1889</v>
      </c>
      <c r="C141" s="110" t="s">
        <v>1890</v>
      </c>
      <c r="D141" s="93" t="s">
        <v>461</v>
      </c>
      <c r="E141" s="93" t="s">
        <v>421</v>
      </c>
      <c r="F141" s="93" t="s">
        <v>462</v>
      </c>
      <c r="G141" s="111">
        <v>500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1913</v>
      </c>
      <c r="C142" s="110" t="s">
        <v>1914</v>
      </c>
      <c r="D142" s="93" t="s">
        <v>485</v>
      </c>
      <c r="E142" s="93" t="s">
        <v>421</v>
      </c>
      <c r="F142" s="93" t="s">
        <v>486</v>
      </c>
      <c r="G142" s="111">
        <v>10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2201</v>
      </c>
      <c r="C143" s="110" t="s">
        <v>2202</v>
      </c>
      <c r="D143" s="93" t="s">
        <v>767</v>
      </c>
      <c r="E143" s="93" t="s">
        <v>745</v>
      </c>
      <c r="F143" s="93" t="s">
        <v>748</v>
      </c>
      <c r="G143" s="111">
        <v>200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2203</v>
      </c>
      <c r="C144" s="110" t="s">
        <v>2204</v>
      </c>
      <c r="D144" s="93" t="s">
        <v>768</v>
      </c>
      <c r="E144" s="93" t="s">
        <v>745</v>
      </c>
      <c r="F144" s="93" t="s">
        <v>769</v>
      </c>
      <c r="G144" s="111">
        <v>205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2199</v>
      </c>
      <c r="C145" s="110" t="s">
        <v>2200</v>
      </c>
      <c r="D145" s="93" t="s">
        <v>766</v>
      </c>
      <c r="E145" s="93" t="s">
        <v>745</v>
      </c>
      <c r="F145" s="93" t="s">
        <v>746</v>
      </c>
      <c r="G145" s="111">
        <v>215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2197</v>
      </c>
      <c r="C146" s="110" t="s">
        <v>2198</v>
      </c>
      <c r="D146" s="93" t="s">
        <v>765</v>
      </c>
      <c r="E146" s="93" t="s">
        <v>745</v>
      </c>
      <c r="F146" s="93" t="s">
        <v>760</v>
      </c>
      <c r="G146" s="111">
        <v>210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2195</v>
      </c>
      <c r="C147" s="110" t="s">
        <v>2196</v>
      </c>
      <c r="D147" s="93" t="s">
        <v>763</v>
      </c>
      <c r="E147" s="93" t="s">
        <v>745</v>
      </c>
      <c r="F147" s="93" t="s">
        <v>764</v>
      </c>
      <c r="G147" s="111">
        <v>220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2193</v>
      </c>
      <c r="C148" s="110" t="s">
        <v>2194</v>
      </c>
      <c r="D148" s="93" t="s">
        <v>761</v>
      </c>
      <c r="E148" s="93" t="s">
        <v>745</v>
      </c>
      <c r="F148" s="93" t="s">
        <v>762</v>
      </c>
      <c r="G148" s="111">
        <v>225</v>
      </c>
      <c r="H148" s="109" t="s">
        <v>294</v>
      </c>
      <c r="I148" s="109">
        <v>1</v>
      </c>
    </row>
    <row r="149" spans="1:9" x14ac:dyDescent="0.25">
      <c r="A149" s="109">
        <v>145</v>
      </c>
      <c r="B149" s="110" t="s">
        <v>2233</v>
      </c>
      <c r="C149" s="110" t="s">
        <v>2234</v>
      </c>
      <c r="D149" s="93" t="s">
        <v>800</v>
      </c>
      <c r="E149" s="93" t="s">
        <v>772</v>
      </c>
      <c r="F149" s="93" t="s">
        <v>801</v>
      </c>
      <c r="G149" s="111">
        <v>20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2347</v>
      </c>
      <c r="C150" s="110" t="s">
        <v>2348</v>
      </c>
      <c r="D150" s="93" t="s">
        <v>907</v>
      </c>
      <c r="E150" s="93" t="s">
        <v>772</v>
      </c>
      <c r="F150" s="93" t="s">
        <v>908</v>
      </c>
      <c r="G150" s="111">
        <v>6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2341</v>
      </c>
      <c r="C151" s="110" t="s">
        <v>2342</v>
      </c>
      <c r="D151" s="93" t="s">
        <v>901</v>
      </c>
      <c r="E151" s="93" t="s">
        <v>772</v>
      </c>
      <c r="F151" s="93" t="s">
        <v>902</v>
      </c>
      <c r="G151" s="111">
        <v>280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2337</v>
      </c>
      <c r="C152" s="110" t="s">
        <v>2338</v>
      </c>
      <c r="D152" s="93" t="s">
        <v>897</v>
      </c>
      <c r="E152" s="93" t="s">
        <v>772</v>
      </c>
      <c r="F152" s="93" t="s">
        <v>898</v>
      </c>
      <c r="G152" s="111">
        <v>290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2333</v>
      </c>
      <c r="C153" s="110" t="s">
        <v>2334</v>
      </c>
      <c r="D153" s="93" t="s">
        <v>893</v>
      </c>
      <c r="E153" s="93" t="s">
        <v>772</v>
      </c>
      <c r="F153" s="93" t="s">
        <v>894</v>
      </c>
      <c r="G153" s="111">
        <v>270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2251</v>
      </c>
      <c r="C154" s="110" t="s">
        <v>2252</v>
      </c>
      <c r="D154" s="93" t="s">
        <v>817</v>
      </c>
      <c r="E154" s="93" t="s">
        <v>772</v>
      </c>
      <c r="F154" s="93" t="s">
        <v>818</v>
      </c>
      <c r="G154" s="111">
        <v>917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2217</v>
      </c>
      <c r="C155" s="110" t="s">
        <v>2218</v>
      </c>
      <c r="D155" s="93" t="s">
        <v>784</v>
      </c>
      <c r="E155" s="93" t="s">
        <v>772</v>
      </c>
      <c r="F155" s="93" t="s">
        <v>785</v>
      </c>
      <c r="G155" s="111">
        <v>220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2235</v>
      </c>
      <c r="C156" s="110" t="s">
        <v>2236</v>
      </c>
      <c r="D156" s="93" t="s">
        <v>802</v>
      </c>
      <c r="E156" s="93" t="s">
        <v>772</v>
      </c>
      <c r="F156" s="93" t="s">
        <v>803</v>
      </c>
      <c r="G156" s="111">
        <v>151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2247</v>
      </c>
      <c r="C157" s="110" t="s">
        <v>2248</v>
      </c>
      <c r="D157" s="93" t="s">
        <v>813</v>
      </c>
      <c r="E157" s="93" t="s">
        <v>772</v>
      </c>
      <c r="F157" s="93" t="s">
        <v>814</v>
      </c>
      <c r="G157" s="111">
        <v>771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2291</v>
      </c>
      <c r="C158" s="110" t="s">
        <v>2292</v>
      </c>
      <c r="D158" s="93" t="s">
        <v>854</v>
      </c>
      <c r="E158" s="93" t="s">
        <v>772</v>
      </c>
      <c r="F158" s="93" t="s">
        <v>855</v>
      </c>
      <c r="G158" s="111">
        <v>705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2205</v>
      </c>
      <c r="C159" s="110" t="s">
        <v>2206</v>
      </c>
      <c r="D159" s="93" t="s">
        <v>770</v>
      </c>
      <c r="E159" s="93" t="s">
        <v>772</v>
      </c>
      <c r="F159" s="93" t="s">
        <v>773</v>
      </c>
      <c r="G159" s="111">
        <v>161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2275</v>
      </c>
      <c r="C160" s="110" t="s">
        <v>2276</v>
      </c>
      <c r="D160" s="93" t="s">
        <v>839</v>
      </c>
      <c r="E160" s="93" t="s">
        <v>772</v>
      </c>
      <c r="F160" s="93" t="s">
        <v>840</v>
      </c>
      <c r="G160" s="111">
        <v>678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2219</v>
      </c>
      <c r="C161" s="110" t="s">
        <v>2220</v>
      </c>
      <c r="D161" s="93" t="s">
        <v>786</v>
      </c>
      <c r="E161" s="93" t="s">
        <v>772</v>
      </c>
      <c r="F161" s="93" t="s">
        <v>787</v>
      </c>
      <c r="G161" s="111">
        <v>640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2321</v>
      </c>
      <c r="C162" s="110" t="s">
        <v>2322</v>
      </c>
      <c r="D162" s="93" t="s">
        <v>881</v>
      </c>
      <c r="E162" s="93" t="s">
        <v>772</v>
      </c>
      <c r="F162" s="93" t="s">
        <v>882</v>
      </c>
      <c r="G162" s="111">
        <v>680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2313</v>
      </c>
      <c r="C163" s="110" t="s">
        <v>2314</v>
      </c>
      <c r="D163" s="93" t="s">
        <v>875</v>
      </c>
      <c r="E163" s="93" t="s">
        <v>772</v>
      </c>
      <c r="F163" s="93" t="s">
        <v>876</v>
      </c>
      <c r="G163" s="111">
        <v>730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2327</v>
      </c>
      <c r="C164" s="110" t="s">
        <v>2328</v>
      </c>
      <c r="D164" s="93" t="s">
        <v>887</v>
      </c>
      <c r="E164" s="93" t="s">
        <v>772</v>
      </c>
      <c r="F164" s="93" t="s">
        <v>888</v>
      </c>
      <c r="G164" s="111">
        <v>570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2265</v>
      </c>
      <c r="C165" s="110" t="s">
        <v>2266</v>
      </c>
      <c r="D165" s="93" t="s">
        <v>830</v>
      </c>
      <c r="E165" s="93" t="s">
        <v>772</v>
      </c>
      <c r="F165" s="93" t="s">
        <v>831</v>
      </c>
      <c r="G165" s="111">
        <v>580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2271</v>
      </c>
      <c r="C166" s="110" t="s">
        <v>2272</v>
      </c>
      <c r="D166" s="93" t="s">
        <v>836</v>
      </c>
      <c r="E166" s="93" t="s">
        <v>772</v>
      </c>
      <c r="F166" s="93" t="s">
        <v>837</v>
      </c>
      <c r="G166" s="111">
        <v>933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2269</v>
      </c>
      <c r="C167" s="110" t="s">
        <v>2270</v>
      </c>
      <c r="D167" s="93" t="s">
        <v>834</v>
      </c>
      <c r="E167" s="93" t="s">
        <v>772</v>
      </c>
      <c r="F167" s="93" t="s">
        <v>835</v>
      </c>
      <c r="G167" s="111">
        <v>571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2261</v>
      </c>
      <c r="C168" s="110" t="s">
        <v>2262</v>
      </c>
      <c r="D168" s="93" t="s">
        <v>826</v>
      </c>
      <c r="E168" s="93" t="s">
        <v>772</v>
      </c>
      <c r="F168" s="93" t="s">
        <v>827</v>
      </c>
      <c r="G168" s="111">
        <v>590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2305</v>
      </c>
      <c r="C169" s="110" t="s">
        <v>2306</v>
      </c>
      <c r="D169" s="93" t="s">
        <v>868</v>
      </c>
      <c r="E169" s="93" t="s">
        <v>772</v>
      </c>
      <c r="F169" s="93" t="s">
        <v>869</v>
      </c>
      <c r="G169" s="111">
        <v>441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2303</v>
      </c>
      <c r="C170" s="110" t="s">
        <v>2304</v>
      </c>
      <c r="D170" s="93" t="s">
        <v>866</v>
      </c>
      <c r="E170" s="93" t="s">
        <v>772</v>
      </c>
      <c r="F170" s="93" t="s">
        <v>867</v>
      </c>
      <c r="G170" s="111">
        <v>490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2241</v>
      </c>
      <c r="C171" s="110" t="s">
        <v>2242</v>
      </c>
      <c r="D171" s="93" t="s">
        <v>807</v>
      </c>
      <c r="E171" s="93" t="s">
        <v>772</v>
      </c>
      <c r="F171" s="93" t="s">
        <v>808</v>
      </c>
      <c r="G171" s="111">
        <v>732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2239</v>
      </c>
      <c r="C172" s="110" t="s">
        <v>2240</v>
      </c>
      <c r="D172" s="93" t="s">
        <v>805</v>
      </c>
      <c r="E172" s="93" t="s">
        <v>772</v>
      </c>
      <c r="F172" s="93" t="s">
        <v>806</v>
      </c>
      <c r="G172" s="111">
        <v>929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2961</v>
      </c>
      <c r="C173" s="110" t="s">
        <v>2962</v>
      </c>
      <c r="D173" s="93" t="s">
        <v>1477</v>
      </c>
      <c r="E173" s="93" t="s">
        <v>1475</v>
      </c>
      <c r="F173" s="93" t="s">
        <v>344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2957</v>
      </c>
      <c r="C174" s="110" t="s">
        <v>2958</v>
      </c>
      <c r="D174" s="93" t="s">
        <v>1474</v>
      </c>
      <c r="E174" s="93" t="s">
        <v>1475</v>
      </c>
      <c r="F174" s="93" t="s">
        <v>247</v>
      </c>
      <c r="G174" s="111">
        <v>2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2963</v>
      </c>
      <c r="C175" s="110" t="s">
        <v>2964</v>
      </c>
      <c r="D175" s="93" t="s">
        <v>1478</v>
      </c>
      <c r="E175" s="93" t="s">
        <v>1475</v>
      </c>
      <c r="F175" s="93" t="s">
        <v>338</v>
      </c>
      <c r="G175" s="111">
        <v>3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2959</v>
      </c>
      <c r="C176" s="110" t="s">
        <v>2960</v>
      </c>
      <c r="D176" s="93" t="s">
        <v>1476</v>
      </c>
      <c r="E176" s="93" t="s">
        <v>1475</v>
      </c>
      <c r="F176" s="93" t="s">
        <v>696</v>
      </c>
      <c r="G176" s="111">
        <v>51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1673</v>
      </c>
      <c r="C177" s="110" t="s">
        <v>1674</v>
      </c>
      <c r="D177" s="93" t="s">
        <v>259</v>
      </c>
      <c r="E177" s="93" t="s">
        <v>250</v>
      </c>
      <c r="F177" s="93" t="s">
        <v>260</v>
      </c>
      <c r="G177" s="111">
        <v>207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1747</v>
      </c>
      <c r="C178" s="110" t="s">
        <v>1748</v>
      </c>
      <c r="D178" s="93" t="s">
        <v>341</v>
      </c>
      <c r="E178" s="93" t="s">
        <v>333</v>
      </c>
      <c r="F178" s="93" t="s">
        <v>342</v>
      </c>
      <c r="G178" s="111">
        <v>3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1745</v>
      </c>
      <c r="C179" s="110" t="s">
        <v>1746</v>
      </c>
      <c r="D179" s="93" t="s">
        <v>339</v>
      </c>
      <c r="E179" s="93" t="s">
        <v>333</v>
      </c>
      <c r="F179" s="93" t="s">
        <v>340</v>
      </c>
      <c r="G179" s="111">
        <v>2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1739</v>
      </c>
      <c r="C180" s="110" t="s">
        <v>1740</v>
      </c>
      <c r="D180" s="93" t="s">
        <v>332</v>
      </c>
      <c r="E180" s="93" t="s">
        <v>333</v>
      </c>
      <c r="F180" s="93" t="s">
        <v>334</v>
      </c>
      <c r="G180" s="111">
        <v>1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1751</v>
      </c>
      <c r="C181" s="110" t="s">
        <v>1752</v>
      </c>
      <c r="D181" s="93" t="s">
        <v>345</v>
      </c>
      <c r="E181" s="93" t="s">
        <v>346</v>
      </c>
      <c r="F181" s="93" t="s">
        <v>344</v>
      </c>
      <c r="G181" s="111">
        <v>251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1753</v>
      </c>
      <c r="C182" s="110" t="s">
        <v>1754</v>
      </c>
      <c r="D182" s="93" t="s">
        <v>347</v>
      </c>
      <c r="E182" s="93" t="s">
        <v>346</v>
      </c>
      <c r="F182" s="93" t="s">
        <v>253</v>
      </c>
      <c r="G182" s="111">
        <v>252</v>
      </c>
      <c r="H182" s="109" t="s">
        <v>224</v>
      </c>
      <c r="I182" s="109">
        <v>1</v>
      </c>
    </row>
    <row r="184" spans="1:9" x14ac:dyDescent="0.25">
      <c r="H184" s="98" t="s">
        <v>3132</v>
      </c>
      <c r="I184" s="98">
        <f>SUM(I5:I183)</f>
        <v>178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98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N13" sqref="N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113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2233</v>
      </c>
      <c r="C92" s="110" t="s">
        <v>2234</v>
      </c>
      <c r="D92" s="93" t="s">
        <v>800</v>
      </c>
      <c r="E92" s="93" t="s">
        <v>772</v>
      </c>
      <c r="F92" s="93" t="s">
        <v>801</v>
      </c>
      <c r="G92" s="111">
        <v>20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2347</v>
      </c>
      <c r="C93" s="110" t="s">
        <v>2348</v>
      </c>
      <c r="D93" s="93" t="s">
        <v>907</v>
      </c>
      <c r="E93" s="93" t="s">
        <v>772</v>
      </c>
      <c r="F93" s="93" t="s">
        <v>908</v>
      </c>
      <c r="G93" s="111">
        <v>6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2333</v>
      </c>
      <c r="C94" s="110" t="s">
        <v>2334</v>
      </c>
      <c r="D94" s="93" t="s">
        <v>893</v>
      </c>
      <c r="E94" s="93" t="s">
        <v>772</v>
      </c>
      <c r="F94" s="93" t="s">
        <v>894</v>
      </c>
      <c r="G94" s="111">
        <v>270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2235</v>
      </c>
      <c r="C95" s="110" t="s">
        <v>2236</v>
      </c>
      <c r="D95" s="93" t="s">
        <v>802</v>
      </c>
      <c r="E95" s="93" t="s">
        <v>772</v>
      </c>
      <c r="F95" s="93" t="s">
        <v>803</v>
      </c>
      <c r="G95" s="111">
        <v>151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2303</v>
      </c>
      <c r="C96" s="110" t="s">
        <v>2304</v>
      </c>
      <c r="D96" s="93" t="s">
        <v>866</v>
      </c>
      <c r="E96" s="93" t="s">
        <v>772</v>
      </c>
      <c r="F96" s="93" t="s">
        <v>867</v>
      </c>
      <c r="G96" s="111">
        <v>490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2241</v>
      </c>
      <c r="C97" s="110" t="s">
        <v>2242</v>
      </c>
      <c r="D97" s="93" t="s">
        <v>807</v>
      </c>
      <c r="E97" s="93" t="s">
        <v>772</v>
      </c>
      <c r="F97" s="93" t="s">
        <v>808</v>
      </c>
      <c r="G97" s="111">
        <v>732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2239</v>
      </c>
      <c r="C98" s="110" t="s">
        <v>2240</v>
      </c>
      <c r="D98" s="93" t="s">
        <v>805</v>
      </c>
      <c r="E98" s="93" t="s">
        <v>772</v>
      </c>
      <c r="F98" s="93" t="s">
        <v>806</v>
      </c>
      <c r="G98" s="111">
        <v>929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2269</v>
      </c>
      <c r="C99" s="110" t="s">
        <v>2270</v>
      </c>
      <c r="D99" s="93" t="s">
        <v>834</v>
      </c>
      <c r="E99" s="93" t="s">
        <v>772</v>
      </c>
      <c r="F99" s="93" t="s">
        <v>835</v>
      </c>
      <c r="G99" s="111">
        <v>571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1585</v>
      </c>
      <c r="C119" s="110" t="s">
        <v>1586</v>
      </c>
      <c r="D119" s="93" t="s">
        <v>167</v>
      </c>
      <c r="E119" s="93" t="s">
        <v>151</v>
      </c>
      <c r="F119" s="93" t="s">
        <v>168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1569</v>
      </c>
      <c r="C120" s="110" t="s">
        <v>1570</v>
      </c>
      <c r="D120" s="93" t="s">
        <v>150</v>
      </c>
      <c r="E120" s="93" t="s">
        <v>151</v>
      </c>
      <c r="F120" s="93" t="s">
        <v>152</v>
      </c>
      <c r="G120" s="111">
        <v>4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1579</v>
      </c>
      <c r="C121" s="110" t="s">
        <v>1580</v>
      </c>
      <c r="D121" s="93" t="s">
        <v>161</v>
      </c>
      <c r="E121" s="93" t="s">
        <v>151</v>
      </c>
      <c r="F121" s="93" t="s">
        <v>162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1583</v>
      </c>
      <c r="C122" s="110" t="s">
        <v>1584</v>
      </c>
      <c r="D122" s="93" t="s">
        <v>165</v>
      </c>
      <c r="E122" s="93" t="s">
        <v>151</v>
      </c>
      <c r="F122" s="93" t="s">
        <v>166</v>
      </c>
      <c r="G122" s="111">
        <v>7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1691</v>
      </c>
      <c r="C123" s="110" t="s">
        <v>1692</v>
      </c>
      <c r="D123" s="93" t="s">
        <v>279</v>
      </c>
      <c r="E123" s="93" t="s">
        <v>266</v>
      </c>
      <c r="F123" s="93" t="s">
        <v>280</v>
      </c>
      <c r="G123" s="111">
        <v>500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1679</v>
      </c>
      <c r="C124" s="110" t="s">
        <v>1680</v>
      </c>
      <c r="D124" s="93" t="s">
        <v>265</v>
      </c>
      <c r="E124" s="93" t="s">
        <v>266</v>
      </c>
      <c r="F124" s="93" t="s">
        <v>267</v>
      </c>
      <c r="G124" s="111">
        <v>505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1693</v>
      </c>
      <c r="C125" s="110" t="s">
        <v>1694</v>
      </c>
      <c r="D125" s="93" t="s">
        <v>281</v>
      </c>
      <c r="E125" s="93" t="s">
        <v>266</v>
      </c>
      <c r="F125" s="93" t="s">
        <v>282</v>
      </c>
      <c r="G125" s="111">
        <v>525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1687</v>
      </c>
      <c r="C126" s="110" t="s">
        <v>1688</v>
      </c>
      <c r="D126" s="93" t="s">
        <v>275</v>
      </c>
      <c r="E126" s="93" t="s">
        <v>266</v>
      </c>
      <c r="F126" s="93" t="s">
        <v>276</v>
      </c>
      <c r="G126" s="111">
        <v>555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2847</v>
      </c>
      <c r="C127" s="110" t="s">
        <v>2848</v>
      </c>
      <c r="D127" s="93" t="s">
        <v>1363</v>
      </c>
      <c r="E127" s="93" t="s">
        <v>1361</v>
      </c>
      <c r="F127" s="93" t="s">
        <v>344</v>
      </c>
      <c r="G127" s="111">
        <v>501</v>
      </c>
      <c r="H127" s="109" t="s">
        <v>224</v>
      </c>
      <c r="I127" s="109">
        <v>1</v>
      </c>
    </row>
    <row r="128" spans="1:9" x14ac:dyDescent="0.25">
      <c r="A128" s="109">
        <v>124</v>
      </c>
      <c r="B128" s="110" t="s">
        <v>2845</v>
      </c>
      <c r="C128" s="110" t="s">
        <v>2846</v>
      </c>
      <c r="D128" s="93" t="s">
        <v>1362</v>
      </c>
      <c r="E128" s="93" t="s">
        <v>1361</v>
      </c>
      <c r="F128" s="93" t="s">
        <v>247</v>
      </c>
      <c r="G128" s="111">
        <v>502</v>
      </c>
      <c r="H128" s="109" t="s">
        <v>224</v>
      </c>
      <c r="I128" s="109">
        <v>1</v>
      </c>
    </row>
    <row r="129" spans="1:9" x14ac:dyDescent="0.25">
      <c r="A129" s="109">
        <v>125</v>
      </c>
      <c r="B129" s="110" t="s">
        <v>2843</v>
      </c>
      <c r="C129" s="110" t="s">
        <v>2844</v>
      </c>
      <c r="D129" s="93" t="s">
        <v>1360</v>
      </c>
      <c r="E129" s="93" t="s">
        <v>1361</v>
      </c>
      <c r="F129" s="93" t="s">
        <v>338</v>
      </c>
      <c r="G129" s="111">
        <v>503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2849</v>
      </c>
      <c r="C130" s="110" t="s">
        <v>2850</v>
      </c>
      <c r="D130" s="93" t="s">
        <v>1364</v>
      </c>
      <c r="E130" s="93" t="s">
        <v>1361</v>
      </c>
      <c r="F130" s="93" t="s">
        <v>696</v>
      </c>
      <c r="G130" s="111">
        <v>551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2961</v>
      </c>
      <c r="C131" s="110" t="s">
        <v>2962</v>
      </c>
      <c r="D131" s="93" t="s">
        <v>1477</v>
      </c>
      <c r="E131" s="93" t="s">
        <v>1475</v>
      </c>
      <c r="F131" s="93" t="s">
        <v>344</v>
      </c>
      <c r="G131" s="111">
        <v>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2957</v>
      </c>
      <c r="C132" s="110" t="s">
        <v>2958</v>
      </c>
      <c r="D132" s="93" t="s">
        <v>1474</v>
      </c>
      <c r="E132" s="93" t="s">
        <v>1475</v>
      </c>
      <c r="F132" s="93" t="s">
        <v>247</v>
      </c>
      <c r="G132" s="111">
        <v>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2963</v>
      </c>
      <c r="C133" s="110" t="s">
        <v>2964</v>
      </c>
      <c r="D133" s="93" t="s">
        <v>1478</v>
      </c>
      <c r="E133" s="93" t="s">
        <v>1475</v>
      </c>
      <c r="F133" s="93" t="s">
        <v>338</v>
      </c>
      <c r="G133" s="111">
        <v>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2959</v>
      </c>
      <c r="C134" s="110" t="s">
        <v>2960</v>
      </c>
      <c r="D134" s="93" t="s">
        <v>1476</v>
      </c>
      <c r="E134" s="93" t="s">
        <v>1475</v>
      </c>
      <c r="F134" s="93" t="s">
        <v>696</v>
      </c>
      <c r="G134" s="111">
        <v>51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1673</v>
      </c>
      <c r="C135" s="110" t="s">
        <v>1674</v>
      </c>
      <c r="D135" s="93" t="s">
        <v>259</v>
      </c>
      <c r="E135" s="93" t="s">
        <v>250</v>
      </c>
      <c r="F135" s="93" t="s">
        <v>260</v>
      </c>
      <c r="G135" s="111">
        <v>207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1747</v>
      </c>
      <c r="C136" s="110" t="s">
        <v>1748</v>
      </c>
      <c r="D136" s="93" t="s">
        <v>341</v>
      </c>
      <c r="E136" s="93" t="s">
        <v>333</v>
      </c>
      <c r="F136" s="93" t="s">
        <v>342</v>
      </c>
      <c r="G136" s="111">
        <v>3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1745</v>
      </c>
      <c r="C137" s="110" t="s">
        <v>1746</v>
      </c>
      <c r="D137" s="93" t="s">
        <v>339</v>
      </c>
      <c r="E137" s="93" t="s">
        <v>333</v>
      </c>
      <c r="F137" s="93" t="s">
        <v>340</v>
      </c>
      <c r="G137" s="111">
        <v>2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1739</v>
      </c>
      <c r="C138" s="110" t="s">
        <v>1740</v>
      </c>
      <c r="D138" s="93" t="s">
        <v>332</v>
      </c>
      <c r="E138" s="93" t="s">
        <v>333</v>
      </c>
      <c r="F138" s="93" t="s">
        <v>334</v>
      </c>
      <c r="G138" s="111">
        <v>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1751</v>
      </c>
      <c r="C139" s="110" t="s">
        <v>1752</v>
      </c>
      <c r="D139" s="93" t="s">
        <v>345</v>
      </c>
      <c r="E139" s="93" t="s">
        <v>346</v>
      </c>
      <c r="F139" s="93" t="s">
        <v>344</v>
      </c>
      <c r="G139" s="111">
        <v>251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1753</v>
      </c>
      <c r="C140" s="110" t="s">
        <v>1754</v>
      </c>
      <c r="D140" s="93" t="s">
        <v>347</v>
      </c>
      <c r="E140" s="93" t="s">
        <v>346</v>
      </c>
      <c r="F140" s="93" t="s">
        <v>253</v>
      </c>
      <c r="G140" s="111">
        <v>252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2247</v>
      </c>
      <c r="C141" s="110" t="s">
        <v>2248</v>
      </c>
      <c r="D141" s="93" t="s">
        <v>813</v>
      </c>
      <c r="E141" s="93" t="s">
        <v>772</v>
      </c>
      <c r="F141" s="93" t="s">
        <v>814</v>
      </c>
      <c r="G141" s="111">
        <v>771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2291</v>
      </c>
      <c r="C142" s="110" t="s">
        <v>2292</v>
      </c>
      <c r="D142" s="93" t="s">
        <v>854</v>
      </c>
      <c r="E142" s="93" t="s">
        <v>772</v>
      </c>
      <c r="F142" s="93" t="s">
        <v>855</v>
      </c>
      <c r="G142" s="111">
        <v>705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2205</v>
      </c>
      <c r="C143" s="110" t="s">
        <v>2206</v>
      </c>
      <c r="D143" s="93" t="s">
        <v>770</v>
      </c>
      <c r="E143" s="93" t="s">
        <v>772</v>
      </c>
      <c r="F143" s="93" t="s">
        <v>773</v>
      </c>
      <c r="G143" s="111">
        <v>161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2275</v>
      </c>
      <c r="C144" s="110" t="s">
        <v>2276</v>
      </c>
      <c r="D144" s="93" t="s">
        <v>839</v>
      </c>
      <c r="E144" s="93" t="s">
        <v>772</v>
      </c>
      <c r="F144" s="93" t="s">
        <v>840</v>
      </c>
      <c r="G144" s="111">
        <v>678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2321</v>
      </c>
      <c r="C145" s="110" t="s">
        <v>2322</v>
      </c>
      <c r="D145" s="93" t="s">
        <v>881</v>
      </c>
      <c r="E145" s="93" t="s">
        <v>772</v>
      </c>
      <c r="F145" s="93" t="s">
        <v>882</v>
      </c>
      <c r="G145" s="111">
        <v>680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2313</v>
      </c>
      <c r="C146" s="110" t="s">
        <v>2314</v>
      </c>
      <c r="D146" s="93" t="s">
        <v>875</v>
      </c>
      <c r="E146" s="93" t="s">
        <v>772</v>
      </c>
      <c r="F146" s="93" t="s">
        <v>876</v>
      </c>
      <c r="G146" s="111">
        <v>730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2327</v>
      </c>
      <c r="C147" s="110" t="s">
        <v>2328</v>
      </c>
      <c r="D147" s="93" t="s">
        <v>887</v>
      </c>
      <c r="E147" s="93" t="s">
        <v>772</v>
      </c>
      <c r="F147" s="93" t="s">
        <v>888</v>
      </c>
      <c r="G147" s="111">
        <v>570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2271</v>
      </c>
      <c r="C148" s="110" t="s">
        <v>2272</v>
      </c>
      <c r="D148" s="93" t="s">
        <v>836</v>
      </c>
      <c r="E148" s="93" t="s">
        <v>772</v>
      </c>
      <c r="F148" s="93" t="s">
        <v>837</v>
      </c>
      <c r="G148" s="111">
        <v>933</v>
      </c>
      <c r="H148" s="109" t="s">
        <v>294</v>
      </c>
      <c r="I148" s="109">
        <v>1</v>
      </c>
    </row>
    <row r="150" spans="1:9" x14ac:dyDescent="0.25">
      <c r="H150" s="98" t="s">
        <v>3132</v>
      </c>
      <c r="I150" s="98">
        <f>SUM(I5:I149)</f>
        <v>144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4"/>
  <sheetViews>
    <sheetView showGridLines="0" zoomScaleNormal="100" workbookViewId="0">
      <selection activeCell="N16" sqref="N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1723</v>
      </c>
      <c r="C68" s="110" t="s">
        <v>1724</v>
      </c>
      <c r="D68" s="93" t="s">
        <v>316</v>
      </c>
      <c r="E68" s="93" t="s">
        <v>307</v>
      </c>
      <c r="F68" s="93" t="s">
        <v>137</v>
      </c>
      <c r="G68" s="111">
        <v>630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1735</v>
      </c>
      <c r="C69" s="110" t="s">
        <v>1736</v>
      </c>
      <c r="D69" s="93" t="s">
        <v>328</v>
      </c>
      <c r="E69" s="93" t="s">
        <v>307</v>
      </c>
      <c r="F69" s="93" t="s">
        <v>329</v>
      </c>
      <c r="G69" s="111">
        <v>670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1645</v>
      </c>
      <c r="C70" s="110" t="s">
        <v>1646</v>
      </c>
      <c r="D70" s="93" t="s">
        <v>230</v>
      </c>
      <c r="E70" s="93" t="s">
        <v>222</v>
      </c>
      <c r="F70" s="93" t="s">
        <v>231</v>
      </c>
      <c r="G70" s="111">
        <v>104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1643</v>
      </c>
      <c r="C71" s="110" t="s">
        <v>1644</v>
      </c>
      <c r="D71" s="93" t="s">
        <v>227</v>
      </c>
      <c r="E71" s="93" t="s">
        <v>222</v>
      </c>
      <c r="F71" s="93" t="s">
        <v>229</v>
      </c>
      <c r="G71" s="111">
        <v>108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1641</v>
      </c>
      <c r="C72" s="110" t="s">
        <v>1642</v>
      </c>
      <c r="D72" s="93" t="s">
        <v>225</v>
      </c>
      <c r="E72" s="93" t="s">
        <v>222</v>
      </c>
      <c r="F72" s="93" t="s">
        <v>226</v>
      </c>
      <c r="G72" s="111">
        <v>105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1639</v>
      </c>
      <c r="C73" s="110" t="s">
        <v>1640</v>
      </c>
      <c r="D73" s="93" t="s">
        <v>220</v>
      </c>
      <c r="E73" s="93" t="s">
        <v>222</v>
      </c>
      <c r="F73" s="93" t="s">
        <v>223</v>
      </c>
      <c r="G73" s="111">
        <v>106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1667</v>
      </c>
      <c r="C74" s="110" t="s">
        <v>1668</v>
      </c>
      <c r="D74" s="93" t="s">
        <v>254</v>
      </c>
      <c r="E74" s="93" t="s">
        <v>250</v>
      </c>
      <c r="F74" s="93" t="s">
        <v>247</v>
      </c>
      <c r="G74" s="111">
        <v>201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1665</v>
      </c>
      <c r="C75" s="110" t="s">
        <v>1666</v>
      </c>
      <c r="D75" s="93" t="s">
        <v>252</v>
      </c>
      <c r="E75" s="93" t="s">
        <v>250</v>
      </c>
      <c r="F75" s="93" t="s">
        <v>253</v>
      </c>
      <c r="G75" s="111">
        <v>202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1677</v>
      </c>
      <c r="C76" s="110" t="s">
        <v>1678</v>
      </c>
      <c r="D76" s="93" t="s">
        <v>263</v>
      </c>
      <c r="E76" s="93" t="s">
        <v>250</v>
      </c>
      <c r="F76" s="93" t="s">
        <v>264</v>
      </c>
      <c r="G76" s="111">
        <v>203</v>
      </c>
      <c r="H76" s="109" t="s">
        <v>224</v>
      </c>
      <c r="I76" s="109">
        <v>1</v>
      </c>
    </row>
    <row r="77" spans="1:9" x14ac:dyDescent="0.25">
      <c r="A77" s="109">
        <v>73</v>
      </c>
      <c r="B77" s="110" t="s">
        <v>1663</v>
      </c>
      <c r="C77" s="110" t="s">
        <v>1664</v>
      </c>
      <c r="D77" s="93" t="s">
        <v>248</v>
      </c>
      <c r="E77" s="93" t="s">
        <v>250</v>
      </c>
      <c r="F77" s="93" t="s">
        <v>251</v>
      </c>
      <c r="G77" s="111">
        <v>204</v>
      </c>
      <c r="H77" s="109" t="s">
        <v>224</v>
      </c>
      <c r="I77" s="109">
        <v>1</v>
      </c>
    </row>
    <row r="78" spans="1:9" x14ac:dyDescent="0.25">
      <c r="A78" s="109">
        <v>74</v>
      </c>
      <c r="B78" s="110" t="s">
        <v>1669</v>
      </c>
      <c r="C78" s="110" t="s">
        <v>1670</v>
      </c>
      <c r="D78" s="93" t="s">
        <v>255</v>
      </c>
      <c r="E78" s="93" t="s">
        <v>250</v>
      </c>
      <c r="F78" s="93" t="s">
        <v>256</v>
      </c>
      <c r="G78" s="111">
        <v>205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1671</v>
      </c>
      <c r="C79" s="110" t="s">
        <v>1672</v>
      </c>
      <c r="D79" s="93" t="s">
        <v>257</v>
      </c>
      <c r="E79" s="93" t="s">
        <v>250</v>
      </c>
      <c r="F79" s="93" t="s">
        <v>258</v>
      </c>
      <c r="G79" s="111">
        <v>206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2233</v>
      </c>
      <c r="C80" s="110" t="s">
        <v>2234</v>
      </c>
      <c r="D80" s="93" t="s">
        <v>800</v>
      </c>
      <c r="E80" s="93" t="s">
        <v>772</v>
      </c>
      <c r="F80" s="93" t="s">
        <v>801</v>
      </c>
      <c r="G80" s="111">
        <v>20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2347</v>
      </c>
      <c r="C81" s="110" t="s">
        <v>2348</v>
      </c>
      <c r="D81" s="93" t="s">
        <v>907</v>
      </c>
      <c r="E81" s="93" t="s">
        <v>772</v>
      </c>
      <c r="F81" s="93" t="s">
        <v>908</v>
      </c>
      <c r="G81" s="111">
        <v>6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2333</v>
      </c>
      <c r="C82" s="110" t="s">
        <v>2334</v>
      </c>
      <c r="D82" s="93" t="s">
        <v>893</v>
      </c>
      <c r="E82" s="93" t="s">
        <v>772</v>
      </c>
      <c r="F82" s="93" t="s">
        <v>894</v>
      </c>
      <c r="G82" s="111">
        <v>270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2235</v>
      </c>
      <c r="C83" s="110" t="s">
        <v>2236</v>
      </c>
      <c r="D83" s="93" t="s">
        <v>802</v>
      </c>
      <c r="E83" s="93" t="s">
        <v>772</v>
      </c>
      <c r="F83" s="93" t="s">
        <v>803</v>
      </c>
      <c r="G83" s="111">
        <v>151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2303</v>
      </c>
      <c r="C84" s="110" t="s">
        <v>2304</v>
      </c>
      <c r="D84" s="93" t="s">
        <v>866</v>
      </c>
      <c r="E84" s="93" t="s">
        <v>772</v>
      </c>
      <c r="F84" s="93" t="s">
        <v>867</v>
      </c>
      <c r="G84" s="111">
        <v>490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2241</v>
      </c>
      <c r="C85" s="110" t="s">
        <v>2242</v>
      </c>
      <c r="D85" s="93" t="s">
        <v>807</v>
      </c>
      <c r="E85" s="93" t="s">
        <v>772</v>
      </c>
      <c r="F85" s="93" t="s">
        <v>808</v>
      </c>
      <c r="G85" s="111">
        <v>732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2239</v>
      </c>
      <c r="C86" s="110" t="s">
        <v>2240</v>
      </c>
      <c r="D86" s="93" t="s">
        <v>805</v>
      </c>
      <c r="E86" s="93" t="s">
        <v>772</v>
      </c>
      <c r="F86" s="93" t="s">
        <v>806</v>
      </c>
      <c r="G86" s="111">
        <v>929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2269</v>
      </c>
      <c r="C87" s="110" t="s">
        <v>2270</v>
      </c>
      <c r="D87" s="93" t="s">
        <v>834</v>
      </c>
      <c r="E87" s="93" t="s">
        <v>772</v>
      </c>
      <c r="F87" s="93" t="s">
        <v>835</v>
      </c>
      <c r="G87" s="111">
        <v>571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1789</v>
      </c>
      <c r="C88" s="110" t="s">
        <v>1790</v>
      </c>
      <c r="D88" s="93" t="s">
        <v>375</v>
      </c>
      <c r="E88" s="93" t="s">
        <v>350</v>
      </c>
      <c r="F88" s="93" t="s">
        <v>206</v>
      </c>
      <c r="G88" s="111">
        <v>110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1791</v>
      </c>
      <c r="C89" s="110" t="s">
        <v>1792</v>
      </c>
      <c r="D89" s="93" t="s">
        <v>376</v>
      </c>
      <c r="E89" s="93" t="s">
        <v>350</v>
      </c>
      <c r="F89" s="93" t="s">
        <v>204</v>
      </c>
      <c r="G89" s="111">
        <v>150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1793</v>
      </c>
      <c r="C90" s="110" t="s">
        <v>1794</v>
      </c>
      <c r="D90" s="93" t="s">
        <v>377</v>
      </c>
      <c r="E90" s="93" t="s">
        <v>350</v>
      </c>
      <c r="F90" s="93" t="s">
        <v>201</v>
      </c>
      <c r="G90" s="111">
        <v>180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1765</v>
      </c>
      <c r="C91" s="110" t="s">
        <v>1766</v>
      </c>
      <c r="D91" s="93" t="s">
        <v>357</v>
      </c>
      <c r="E91" s="93" t="s">
        <v>350</v>
      </c>
      <c r="F91" s="93" t="s">
        <v>137</v>
      </c>
      <c r="G91" s="111">
        <v>200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1763</v>
      </c>
      <c r="C92" s="110" t="s">
        <v>1764</v>
      </c>
      <c r="D92" s="93" t="s">
        <v>356</v>
      </c>
      <c r="E92" s="93" t="s">
        <v>350</v>
      </c>
      <c r="F92" s="93" t="s">
        <v>112</v>
      </c>
      <c r="G92" s="111">
        <v>220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1795</v>
      </c>
      <c r="C93" s="110" t="s">
        <v>1796</v>
      </c>
      <c r="D93" s="93" t="s">
        <v>378</v>
      </c>
      <c r="E93" s="93" t="s">
        <v>350</v>
      </c>
      <c r="F93" s="93" t="s">
        <v>87</v>
      </c>
      <c r="G93" s="111">
        <v>240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1759</v>
      </c>
      <c r="C94" s="110" t="s">
        <v>1760</v>
      </c>
      <c r="D94" s="93" t="s">
        <v>354</v>
      </c>
      <c r="E94" s="93" t="s">
        <v>350</v>
      </c>
      <c r="F94" s="93" t="s">
        <v>107</v>
      </c>
      <c r="G94" s="111">
        <v>320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1769</v>
      </c>
      <c r="C95" s="110" t="s">
        <v>1770</v>
      </c>
      <c r="D95" s="93" t="s">
        <v>359</v>
      </c>
      <c r="E95" s="93" t="s">
        <v>350</v>
      </c>
      <c r="F95" s="93" t="s">
        <v>211</v>
      </c>
      <c r="G95" s="111">
        <v>330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1815</v>
      </c>
      <c r="C96" s="110" t="s">
        <v>1816</v>
      </c>
      <c r="D96" s="93" t="s">
        <v>389</v>
      </c>
      <c r="E96" s="93" t="s">
        <v>381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1823</v>
      </c>
      <c r="C97" s="110" t="s">
        <v>1824</v>
      </c>
      <c r="D97" s="93" t="s">
        <v>394</v>
      </c>
      <c r="E97" s="93" t="s">
        <v>381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1807</v>
      </c>
      <c r="C98" s="110" t="s">
        <v>1808</v>
      </c>
      <c r="D98" s="93" t="s">
        <v>385</v>
      </c>
      <c r="E98" s="93" t="s">
        <v>381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1809</v>
      </c>
      <c r="C99" s="110" t="s">
        <v>1810</v>
      </c>
      <c r="D99" s="93" t="s">
        <v>386</v>
      </c>
      <c r="E99" s="93" t="s">
        <v>381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1801</v>
      </c>
      <c r="C100" s="110" t="s">
        <v>1802</v>
      </c>
      <c r="D100" s="93" t="s">
        <v>382</v>
      </c>
      <c r="E100" s="93" t="s">
        <v>381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1803</v>
      </c>
      <c r="C101" s="110" t="s">
        <v>1804</v>
      </c>
      <c r="D101" s="93" t="s">
        <v>383</v>
      </c>
      <c r="E101" s="93" t="s">
        <v>381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1805</v>
      </c>
      <c r="C102" s="110" t="s">
        <v>1806</v>
      </c>
      <c r="D102" s="93" t="s">
        <v>384</v>
      </c>
      <c r="E102" s="93" t="s">
        <v>381</v>
      </c>
      <c r="F102" s="93" t="s">
        <v>362</v>
      </c>
      <c r="G102" s="111">
        <v>250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1811</v>
      </c>
      <c r="C103" s="110" t="s">
        <v>1812</v>
      </c>
      <c r="D103" s="93" t="s">
        <v>387</v>
      </c>
      <c r="E103" s="93" t="s">
        <v>381</v>
      </c>
      <c r="F103" s="93" t="s">
        <v>107</v>
      </c>
      <c r="G103" s="111">
        <v>320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1985</v>
      </c>
      <c r="C104" s="110" t="s">
        <v>1986</v>
      </c>
      <c r="D104" s="93" t="s">
        <v>559</v>
      </c>
      <c r="E104" s="93" t="s">
        <v>555</v>
      </c>
      <c r="F104" s="93" t="s">
        <v>241</v>
      </c>
      <c r="G104" s="111">
        <v>810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1983</v>
      </c>
      <c r="C105" s="110" t="s">
        <v>1984</v>
      </c>
      <c r="D105" s="93" t="s">
        <v>558</v>
      </c>
      <c r="E105" s="93" t="s">
        <v>555</v>
      </c>
      <c r="F105" s="93" t="s">
        <v>70</v>
      </c>
      <c r="G105" s="111">
        <v>820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1989</v>
      </c>
      <c r="C106" s="110" t="s">
        <v>1990</v>
      </c>
      <c r="D106" s="93" t="s">
        <v>562</v>
      </c>
      <c r="E106" s="93" t="s">
        <v>555</v>
      </c>
      <c r="F106" s="93" t="s">
        <v>563</v>
      </c>
      <c r="G106" s="111">
        <v>830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1691</v>
      </c>
      <c r="C107" s="110" t="s">
        <v>1692</v>
      </c>
      <c r="D107" s="93" t="s">
        <v>279</v>
      </c>
      <c r="E107" s="93" t="s">
        <v>266</v>
      </c>
      <c r="F107" s="93" t="s">
        <v>280</v>
      </c>
      <c r="G107" s="111">
        <v>500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1679</v>
      </c>
      <c r="C108" s="110" t="s">
        <v>1680</v>
      </c>
      <c r="D108" s="93" t="s">
        <v>265</v>
      </c>
      <c r="E108" s="93" t="s">
        <v>266</v>
      </c>
      <c r="F108" s="93" t="s">
        <v>267</v>
      </c>
      <c r="G108" s="111">
        <v>505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1693</v>
      </c>
      <c r="C109" s="110" t="s">
        <v>1694</v>
      </c>
      <c r="D109" s="93" t="s">
        <v>281</v>
      </c>
      <c r="E109" s="93" t="s">
        <v>266</v>
      </c>
      <c r="F109" s="93" t="s">
        <v>282</v>
      </c>
      <c r="G109" s="111">
        <v>525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1687</v>
      </c>
      <c r="C110" s="110" t="s">
        <v>1688</v>
      </c>
      <c r="D110" s="93" t="s">
        <v>275</v>
      </c>
      <c r="E110" s="93" t="s">
        <v>266</v>
      </c>
      <c r="F110" s="93" t="s">
        <v>276</v>
      </c>
      <c r="G110" s="111">
        <v>555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2847</v>
      </c>
      <c r="C111" s="110" t="s">
        <v>2848</v>
      </c>
      <c r="D111" s="93" t="s">
        <v>1363</v>
      </c>
      <c r="E111" s="93" t="s">
        <v>1361</v>
      </c>
      <c r="F111" s="93" t="s">
        <v>344</v>
      </c>
      <c r="G111" s="111">
        <v>501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2845</v>
      </c>
      <c r="C112" s="110" t="s">
        <v>2846</v>
      </c>
      <c r="D112" s="93" t="s">
        <v>1362</v>
      </c>
      <c r="E112" s="93" t="s">
        <v>1361</v>
      </c>
      <c r="F112" s="93" t="s">
        <v>247</v>
      </c>
      <c r="G112" s="111">
        <v>502</v>
      </c>
      <c r="H112" s="109" t="s">
        <v>224</v>
      </c>
      <c r="I112" s="109">
        <v>1</v>
      </c>
    </row>
    <row r="113" spans="1:9" x14ac:dyDescent="0.25">
      <c r="A113" s="109">
        <v>109</v>
      </c>
      <c r="B113" s="110" t="s">
        <v>2843</v>
      </c>
      <c r="C113" s="110" t="s">
        <v>2844</v>
      </c>
      <c r="D113" s="93" t="s">
        <v>1360</v>
      </c>
      <c r="E113" s="93" t="s">
        <v>1361</v>
      </c>
      <c r="F113" s="93" t="s">
        <v>338</v>
      </c>
      <c r="G113" s="111">
        <v>503</v>
      </c>
      <c r="H113" s="109" t="s">
        <v>224</v>
      </c>
      <c r="I113" s="109">
        <v>1</v>
      </c>
    </row>
    <row r="114" spans="1:9" x14ac:dyDescent="0.25">
      <c r="A114" s="109">
        <v>110</v>
      </c>
      <c r="B114" s="110" t="s">
        <v>2849</v>
      </c>
      <c r="C114" s="110" t="s">
        <v>2850</v>
      </c>
      <c r="D114" s="93" t="s">
        <v>1364</v>
      </c>
      <c r="E114" s="93" t="s">
        <v>1361</v>
      </c>
      <c r="F114" s="93" t="s">
        <v>696</v>
      </c>
      <c r="G114" s="111">
        <v>551</v>
      </c>
      <c r="H114" s="109" t="s">
        <v>224</v>
      </c>
      <c r="I114" s="109">
        <v>1</v>
      </c>
    </row>
    <row r="115" spans="1:9" x14ac:dyDescent="0.25">
      <c r="A115" s="109">
        <v>111</v>
      </c>
      <c r="B115" s="110" t="s">
        <v>2961</v>
      </c>
      <c r="C115" s="110" t="s">
        <v>2962</v>
      </c>
      <c r="D115" s="93" t="s">
        <v>1477</v>
      </c>
      <c r="E115" s="93" t="s">
        <v>1475</v>
      </c>
      <c r="F115" s="93" t="s">
        <v>344</v>
      </c>
      <c r="G115" s="111">
        <v>1</v>
      </c>
      <c r="H115" s="109" t="s">
        <v>224</v>
      </c>
      <c r="I115" s="109">
        <v>1</v>
      </c>
    </row>
    <row r="116" spans="1:9" x14ac:dyDescent="0.25">
      <c r="A116" s="109">
        <v>112</v>
      </c>
      <c r="B116" s="110" t="s">
        <v>2957</v>
      </c>
      <c r="C116" s="110" t="s">
        <v>2958</v>
      </c>
      <c r="D116" s="93" t="s">
        <v>1474</v>
      </c>
      <c r="E116" s="93" t="s">
        <v>1475</v>
      </c>
      <c r="F116" s="93" t="s">
        <v>247</v>
      </c>
      <c r="G116" s="111">
        <v>2</v>
      </c>
      <c r="H116" s="109" t="s">
        <v>224</v>
      </c>
      <c r="I116" s="109">
        <v>1</v>
      </c>
    </row>
    <row r="117" spans="1:9" x14ac:dyDescent="0.25">
      <c r="A117" s="109">
        <v>113</v>
      </c>
      <c r="B117" s="110" t="s">
        <v>2963</v>
      </c>
      <c r="C117" s="110" t="s">
        <v>2964</v>
      </c>
      <c r="D117" s="93" t="s">
        <v>1478</v>
      </c>
      <c r="E117" s="93" t="s">
        <v>1475</v>
      </c>
      <c r="F117" s="93" t="s">
        <v>338</v>
      </c>
      <c r="G117" s="111">
        <v>3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2959</v>
      </c>
      <c r="C118" s="110" t="s">
        <v>2960</v>
      </c>
      <c r="D118" s="93" t="s">
        <v>1476</v>
      </c>
      <c r="E118" s="93" t="s">
        <v>1475</v>
      </c>
      <c r="F118" s="93" t="s">
        <v>696</v>
      </c>
      <c r="G118" s="111">
        <v>51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1673</v>
      </c>
      <c r="C119" s="110" t="s">
        <v>1674</v>
      </c>
      <c r="D119" s="93" t="s">
        <v>259</v>
      </c>
      <c r="E119" s="93" t="s">
        <v>250</v>
      </c>
      <c r="F119" s="93" t="s">
        <v>260</v>
      </c>
      <c r="G119" s="111">
        <v>207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1747</v>
      </c>
      <c r="C120" s="110" t="s">
        <v>1748</v>
      </c>
      <c r="D120" s="93" t="s">
        <v>341</v>
      </c>
      <c r="E120" s="93" t="s">
        <v>333</v>
      </c>
      <c r="F120" s="93" t="s">
        <v>342</v>
      </c>
      <c r="G120" s="111">
        <v>3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1745</v>
      </c>
      <c r="C121" s="110" t="s">
        <v>1746</v>
      </c>
      <c r="D121" s="93" t="s">
        <v>339</v>
      </c>
      <c r="E121" s="93" t="s">
        <v>333</v>
      </c>
      <c r="F121" s="93" t="s">
        <v>340</v>
      </c>
      <c r="G121" s="111">
        <v>2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1739</v>
      </c>
      <c r="C122" s="110" t="s">
        <v>1740</v>
      </c>
      <c r="D122" s="93" t="s">
        <v>332</v>
      </c>
      <c r="E122" s="93" t="s">
        <v>333</v>
      </c>
      <c r="F122" s="93" t="s">
        <v>334</v>
      </c>
      <c r="G122" s="111">
        <v>1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1751</v>
      </c>
      <c r="C123" s="110" t="s">
        <v>1752</v>
      </c>
      <c r="D123" s="93" t="s">
        <v>345</v>
      </c>
      <c r="E123" s="93" t="s">
        <v>346</v>
      </c>
      <c r="F123" s="93" t="s">
        <v>344</v>
      </c>
      <c r="G123" s="111">
        <v>251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1753</v>
      </c>
      <c r="C124" s="110" t="s">
        <v>1754</v>
      </c>
      <c r="D124" s="93" t="s">
        <v>347</v>
      </c>
      <c r="E124" s="93" t="s">
        <v>346</v>
      </c>
      <c r="F124" s="93" t="s">
        <v>253</v>
      </c>
      <c r="G124" s="111">
        <v>252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2247</v>
      </c>
      <c r="C125" s="110" t="s">
        <v>2248</v>
      </c>
      <c r="D125" s="93" t="s">
        <v>813</v>
      </c>
      <c r="E125" s="93" t="s">
        <v>772</v>
      </c>
      <c r="F125" s="93" t="s">
        <v>814</v>
      </c>
      <c r="G125" s="111">
        <v>771</v>
      </c>
      <c r="H125" s="109" t="s">
        <v>294</v>
      </c>
      <c r="I125" s="109">
        <v>1</v>
      </c>
    </row>
    <row r="126" spans="1:9" x14ac:dyDescent="0.25">
      <c r="A126" s="109">
        <v>122</v>
      </c>
      <c r="B126" s="110" t="s">
        <v>2291</v>
      </c>
      <c r="C126" s="110" t="s">
        <v>2292</v>
      </c>
      <c r="D126" s="93" t="s">
        <v>854</v>
      </c>
      <c r="E126" s="93" t="s">
        <v>772</v>
      </c>
      <c r="F126" s="93" t="s">
        <v>855</v>
      </c>
      <c r="G126" s="111">
        <v>705</v>
      </c>
      <c r="H126" s="109" t="s">
        <v>294</v>
      </c>
      <c r="I126" s="109">
        <v>1</v>
      </c>
    </row>
    <row r="127" spans="1:9" x14ac:dyDescent="0.25">
      <c r="A127" s="109">
        <v>123</v>
      </c>
      <c r="B127" s="110" t="s">
        <v>2205</v>
      </c>
      <c r="C127" s="110" t="s">
        <v>2206</v>
      </c>
      <c r="D127" s="93" t="s">
        <v>770</v>
      </c>
      <c r="E127" s="93" t="s">
        <v>772</v>
      </c>
      <c r="F127" s="93" t="s">
        <v>773</v>
      </c>
      <c r="G127" s="111">
        <v>161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2275</v>
      </c>
      <c r="C128" s="110" t="s">
        <v>2276</v>
      </c>
      <c r="D128" s="93" t="s">
        <v>839</v>
      </c>
      <c r="E128" s="93" t="s">
        <v>772</v>
      </c>
      <c r="F128" s="93" t="s">
        <v>840</v>
      </c>
      <c r="G128" s="111">
        <v>678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2321</v>
      </c>
      <c r="C129" s="110" t="s">
        <v>2322</v>
      </c>
      <c r="D129" s="93" t="s">
        <v>881</v>
      </c>
      <c r="E129" s="93" t="s">
        <v>772</v>
      </c>
      <c r="F129" s="93" t="s">
        <v>882</v>
      </c>
      <c r="G129" s="111">
        <v>680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2313</v>
      </c>
      <c r="C130" s="110" t="s">
        <v>2314</v>
      </c>
      <c r="D130" s="93" t="s">
        <v>875</v>
      </c>
      <c r="E130" s="93" t="s">
        <v>772</v>
      </c>
      <c r="F130" s="93" t="s">
        <v>876</v>
      </c>
      <c r="G130" s="111">
        <v>730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2327</v>
      </c>
      <c r="C131" s="110" t="s">
        <v>2328</v>
      </c>
      <c r="D131" s="93" t="s">
        <v>887</v>
      </c>
      <c r="E131" s="93" t="s">
        <v>772</v>
      </c>
      <c r="F131" s="93" t="s">
        <v>888</v>
      </c>
      <c r="G131" s="111">
        <v>570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2271</v>
      </c>
      <c r="C132" s="110" t="s">
        <v>2272</v>
      </c>
      <c r="D132" s="93" t="s">
        <v>836</v>
      </c>
      <c r="E132" s="93" t="s">
        <v>772</v>
      </c>
      <c r="F132" s="93" t="s">
        <v>837</v>
      </c>
      <c r="G132" s="111">
        <v>933</v>
      </c>
      <c r="H132" s="109" t="s">
        <v>294</v>
      </c>
      <c r="I132" s="109">
        <v>1</v>
      </c>
    </row>
    <row r="134" spans="1:9" x14ac:dyDescent="0.25">
      <c r="H134" s="113" t="s">
        <v>3132</v>
      </c>
      <c r="I134" s="98">
        <f>SUM(I5:I133)</f>
        <v>128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1723</v>
      </c>
      <c r="C53" s="110" t="s">
        <v>1724</v>
      </c>
      <c r="D53" s="93" t="s">
        <v>316</v>
      </c>
      <c r="E53" s="93" t="s">
        <v>307</v>
      </c>
      <c r="F53" s="93" t="s">
        <v>137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1735</v>
      </c>
      <c r="C54" s="110" t="s">
        <v>1736</v>
      </c>
      <c r="D54" s="93" t="s">
        <v>328</v>
      </c>
      <c r="E54" s="93" t="s">
        <v>307</v>
      </c>
      <c r="F54" s="93" t="s">
        <v>329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1643</v>
      </c>
      <c r="C56" s="110" t="s">
        <v>1644</v>
      </c>
      <c r="D56" s="93" t="s">
        <v>227</v>
      </c>
      <c r="E56" s="93" t="s">
        <v>222</v>
      </c>
      <c r="F56" s="93" t="s">
        <v>229</v>
      </c>
      <c r="G56" s="111">
        <v>108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1641</v>
      </c>
      <c r="C57" s="110" t="s">
        <v>1642</v>
      </c>
      <c r="D57" s="93" t="s">
        <v>225</v>
      </c>
      <c r="E57" s="93" t="s">
        <v>222</v>
      </c>
      <c r="F57" s="93" t="s">
        <v>226</v>
      </c>
      <c r="G57" s="111">
        <v>105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1639</v>
      </c>
      <c r="C58" s="110" t="s">
        <v>1640</v>
      </c>
      <c r="D58" s="93" t="s">
        <v>220</v>
      </c>
      <c r="E58" s="93" t="s">
        <v>222</v>
      </c>
      <c r="F58" s="93" t="s">
        <v>223</v>
      </c>
      <c r="G58" s="111">
        <v>106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1667</v>
      </c>
      <c r="C59" s="110" t="s">
        <v>1668</v>
      </c>
      <c r="D59" s="93" t="s">
        <v>254</v>
      </c>
      <c r="E59" s="93" t="s">
        <v>250</v>
      </c>
      <c r="F59" s="93" t="s">
        <v>247</v>
      </c>
      <c r="G59" s="111">
        <v>201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1665</v>
      </c>
      <c r="C60" s="110" t="s">
        <v>1666</v>
      </c>
      <c r="D60" s="93" t="s">
        <v>252</v>
      </c>
      <c r="E60" s="93" t="s">
        <v>250</v>
      </c>
      <c r="F60" s="93" t="s">
        <v>253</v>
      </c>
      <c r="G60" s="111">
        <v>202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1677</v>
      </c>
      <c r="C61" s="110" t="s">
        <v>1678</v>
      </c>
      <c r="D61" s="93" t="s">
        <v>263</v>
      </c>
      <c r="E61" s="93" t="s">
        <v>250</v>
      </c>
      <c r="F61" s="93" t="s">
        <v>264</v>
      </c>
      <c r="G61" s="111">
        <v>203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1747</v>
      </c>
      <c r="C63" s="110" t="s">
        <v>1748</v>
      </c>
      <c r="D63" s="93" t="s">
        <v>341</v>
      </c>
      <c r="E63" s="93" t="s">
        <v>333</v>
      </c>
      <c r="F63" s="93" t="s">
        <v>342</v>
      </c>
      <c r="G63" s="111">
        <v>3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1751</v>
      </c>
      <c r="C64" s="110" t="s">
        <v>1752</v>
      </c>
      <c r="D64" s="93" t="s">
        <v>345</v>
      </c>
      <c r="E64" s="93" t="s">
        <v>346</v>
      </c>
      <c r="F64" s="93" t="s">
        <v>344</v>
      </c>
      <c r="G64" s="111">
        <v>251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2233</v>
      </c>
      <c r="C65" s="110" t="s">
        <v>2234</v>
      </c>
      <c r="D65" s="93" t="s">
        <v>800</v>
      </c>
      <c r="E65" s="93" t="s">
        <v>772</v>
      </c>
      <c r="F65" s="93" t="s">
        <v>801</v>
      </c>
      <c r="G65" s="111">
        <v>20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2347</v>
      </c>
      <c r="C66" s="110" t="s">
        <v>2348</v>
      </c>
      <c r="D66" s="93" t="s">
        <v>907</v>
      </c>
      <c r="E66" s="93" t="s">
        <v>772</v>
      </c>
      <c r="F66" s="93" t="s">
        <v>908</v>
      </c>
      <c r="G66" s="111">
        <v>6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2333</v>
      </c>
      <c r="C67" s="110" t="s">
        <v>2334</v>
      </c>
      <c r="D67" s="93" t="s">
        <v>893</v>
      </c>
      <c r="E67" s="93" t="s">
        <v>772</v>
      </c>
      <c r="F67" s="93" t="s">
        <v>894</v>
      </c>
      <c r="G67" s="111">
        <v>270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2235</v>
      </c>
      <c r="C68" s="110" t="s">
        <v>2236</v>
      </c>
      <c r="D68" s="93" t="s">
        <v>802</v>
      </c>
      <c r="E68" s="93" t="s">
        <v>772</v>
      </c>
      <c r="F68" s="93" t="s">
        <v>803</v>
      </c>
      <c r="G68" s="111">
        <v>151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2303</v>
      </c>
      <c r="C69" s="110" t="s">
        <v>2304</v>
      </c>
      <c r="D69" s="93" t="s">
        <v>866</v>
      </c>
      <c r="E69" s="93" t="s">
        <v>772</v>
      </c>
      <c r="F69" s="93" t="s">
        <v>867</v>
      </c>
      <c r="G69" s="111">
        <v>490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2241</v>
      </c>
      <c r="C70" s="110" t="s">
        <v>2242</v>
      </c>
      <c r="D70" s="93" t="s">
        <v>807</v>
      </c>
      <c r="E70" s="93" t="s">
        <v>772</v>
      </c>
      <c r="F70" s="93" t="s">
        <v>808</v>
      </c>
      <c r="G70" s="111">
        <v>732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2239</v>
      </c>
      <c r="C71" s="110" t="s">
        <v>2240</v>
      </c>
      <c r="D71" s="93" t="s">
        <v>805</v>
      </c>
      <c r="E71" s="93" t="s">
        <v>772</v>
      </c>
      <c r="F71" s="93" t="s">
        <v>806</v>
      </c>
      <c r="G71" s="111">
        <v>929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2269</v>
      </c>
      <c r="C72" s="110" t="s">
        <v>2270</v>
      </c>
      <c r="D72" s="93" t="s">
        <v>834</v>
      </c>
      <c r="E72" s="93" t="s">
        <v>772</v>
      </c>
      <c r="F72" s="93" t="s">
        <v>835</v>
      </c>
      <c r="G72" s="111">
        <v>571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1789</v>
      </c>
      <c r="C73" s="110" t="s">
        <v>1790</v>
      </c>
      <c r="D73" s="93" t="s">
        <v>375</v>
      </c>
      <c r="E73" s="93" t="s">
        <v>350</v>
      </c>
      <c r="F73" s="93" t="s">
        <v>206</v>
      </c>
      <c r="G73" s="111">
        <v>110</v>
      </c>
      <c r="H73" s="109" t="s">
        <v>71</v>
      </c>
      <c r="I73" s="109">
        <v>1</v>
      </c>
    </row>
    <row r="74" spans="1:9" x14ac:dyDescent="0.25">
      <c r="A74" s="109">
        <v>70</v>
      </c>
      <c r="B74" s="110" t="s">
        <v>1791</v>
      </c>
      <c r="C74" s="110" t="s">
        <v>1792</v>
      </c>
      <c r="D74" s="93" t="s">
        <v>376</v>
      </c>
      <c r="E74" s="93" t="s">
        <v>350</v>
      </c>
      <c r="F74" s="93" t="s">
        <v>204</v>
      </c>
      <c r="G74" s="111">
        <v>150</v>
      </c>
      <c r="H74" s="109" t="s">
        <v>71</v>
      </c>
      <c r="I74" s="109">
        <v>1</v>
      </c>
    </row>
    <row r="75" spans="1:9" x14ac:dyDescent="0.25">
      <c r="A75" s="109">
        <v>71</v>
      </c>
      <c r="B75" s="110" t="s">
        <v>1793</v>
      </c>
      <c r="C75" s="110" t="s">
        <v>1794</v>
      </c>
      <c r="D75" s="93" t="s">
        <v>377</v>
      </c>
      <c r="E75" s="93" t="s">
        <v>350</v>
      </c>
      <c r="F75" s="93" t="s">
        <v>201</v>
      </c>
      <c r="G75" s="111">
        <v>180</v>
      </c>
      <c r="H75" s="109" t="s">
        <v>71</v>
      </c>
      <c r="I75" s="109">
        <v>1</v>
      </c>
    </row>
    <row r="76" spans="1:9" x14ac:dyDescent="0.25">
      <c r="A76" s="109">
        <v>72</v>
      </c>
      <c r="B76" s="110" t="s">
        <v>1765</v>
      </c>
      <c r="C76" s="110" t="s">
        <v>1766</v>
      </c>
      <c r="D76" s="93" t="s">
        <v>357</v>
      </c>
      <c r="E76" s="93" t="s">
        <v>350</v>
      </c>
      <c r="F76" s="93" t="s">
        <v>137</v>
      </c>
      <c r="G76" s="111">
        <v>200</v>
      </c>
      <c r="H76" s="109" t="s">
        <v>71</v>
      </c>
      <c r="I76" s="109">
        <v>1</v>
      </c>
    </row>
    <row r="77" spans="1:9" x14ac:dyDescent="0.25">
      <c r="A77" s="109">
        <v>73</v>
      </c>
      <c r="B77" s="110" t="s">
        <v>1763</v>
      </c>
      <c r="C77" s="110" t="s">
        <v>1764</v>
      </c>
      <c r="D77" s="93" t="s">
        <v>356</v>
      </c>
      <c r="E77" s="93" t="s">
        <v>350</v>
      </c>
      <c r="F77" s="93" t="s">
        <v>112</v>
      </c>
      <c r="G77" s="111">
        <v>220</v>
      </c>
      <c r="H77" s="109" t="s">
        <v>71</v>
      </c>
      <c r="I77" s="109">
        <v>1</v>
      </c>
    </row>
    <row r="78" spans="1:9" x14ac:dyDescent="0.25">
      <c r="A78" s="109">
        <v>74</v>
      </c>
      <c r="B78" s="110" t="s">
        <v>1795</v>
      </c>
      <c r="C78" s="110" t="s">
        <v>1796</v>
      </c>
      <c r="D78" s="93" t="s">
        <v>378</v>
      </c>
      <c r="E78" s="93" t="s">
        <v>350</v>
      </c>
      <c r="F78" s="93" t="s">
        <v>87</v>
      </c>
      <c r="G78" s="111">
        <v>240</v>
      </c>
      <c r="H78" s="109" t="s">
        <v>71</v>
      </c>
      <c r="I78" s="109">
        <v>1</v>
      </c>
    </row>
    <row r="79" spans="1:9" x14ac:dyDescent="0.25">
      <c r="A79" s="109">
        <v>75</v>
      </c>
      <c r="B79" s="110" t="s">
        <v>1759</v>
      </c>
      <c r="C79" s="110" t="s">
        <v>1760</v>
      </c>
      <c r="D79" s="93" t="s">
        <v>354</v>
      </c>
      <c r="E79" s="93" t="s">
        <v>350</v>
      </c>
      <c r="F79" s="93" t="s">
        <v>107</v>
      </c>
      <c r="G79" s="111">
        <v>320</v>
      </c>
      <c r="H79" s="109" t="s">
        <v>71</v>
      </c>
      <c r="I79" s="109">
        <v>1</v>
      </c>
    </row>
    <row r="80" spans="1:9" x14ac:dyDescent="0.25">
      <c r="A80" s="109">
        <v>76</v>
      </c>
      <c r="B80" s="110" t="s">
        <v>1769</v>
      </c>
      <c r="C80" s="110" t="s">
        <v>1770</v>
      </c>
      <c r="D80" s="93" t="s">
        <v>359</v>
      </c>
      <c r="E80" s="93" t="s">
        <v>350</v>
      </c>
      <c r="F80" s="93" t="s">
        <v>211</v>
      </c>
      <c r="G80" s="111">
        <v>330</v>
      </c>
      <c r="H80" s="109" t="s">
        <v>71</v>
      </c>
      <c r="I80" s="109">
        <v>1</v>
      </c>
    </row>
    <row r="81" spans="1:9" x14ac:dyDescent="0.25">
      <c r="A81" s="109">
        <v>77</v>
      </c>
      <c r="B81" s="110" t="s">
        <v>1815</v>
      </c>
      <c r="C81" s="110" t="s">
        <v>1816</v>
      </c>
      <c r="D81" s="93" t="s">
        <v>389</v>
      </c>
      <c r="E81" s="93" t="s">
        <v>381</v>
      </c>
      <c r="F81" s="93" t="s">
        <v>206</v>
      </c>
      <c r="G81" s="111">
        <v>110</v>
      </c>
      <c r="H81" s="109" t="s">
        <v>71</v>
      </c>
      <c r="I81" s="109">
        <v>1</v>
      </c>
    </row>
    <row r="82" spans="1:9" x14ac:dyDescent="0.25">
      <c r="A82" s="109">
        <v>78</v>
      </c>
      <c r="B82" s="110" t="s">
        <v>1823</v>
      </c>
      <c r="C82" s="110" t="s">
        <v>1824</v>
      </c>
      <c r="D82" s="93" t="s">
        <v>394</v>
      </c>
      <c r="E82" s="93" t="s">
        <v>381</v>
      </c>
      <c r="F82" s="93" t="s">
        <v>204</v>
      </c>
      <c r="G82" s="111">
        <v>150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1807</v>
      </c>
      <c r="C83" s="110" t="s">
        <v>1808</v>
      </c>
      <c r="D83" s="93" t="s">
        <v>385</v>
      </c>
      <c r="E83" s="93" t="s">
        <v>381</v>
      </c>
      <c r="F83" s="93" t="s">
        <v>201</v>
      </c>
      <c r="G83" s="111">
        <v>180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1809</v>
      </c>
      <c r="C84" s="110" t="s">
        <v>1810</v>
      </c>
      <c r="D84" s="93" t="s">
        <v>386</v>
      </c>
      <c r="E84" s="93" t="s">
        <v>381</v>
      </c>
      <c r="F84" s="93" t="s">
        <v>137</v>
      </c>
      <c r="G84" s="111">
        <v>200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1801</v>
      </c>
      <c r="C85" s="110" t="s">
        <v>1802</v>
      </c>
      <c r="D85" s="93" t="s">
        <v>382</v>
      </c>
      <c r="E85" s="93" t="s">
        <v>381</v>
      </c>
      <c r="F85" s="93" t="s">
        <v>112</v>
      </c>
      <c r="G85" s="111">
        <v>220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1803</v>
      </c>
      <c r="C86" s="110" t="s">
        <v>1804</v>
      </c>
      <c r="D86" s="93" t="s">
        <v>383</v>
      </c>
      <c r="E86" s="93" t="s">
        <v>381</v>
      </c>
      <c r="F86" s="93" t="s">
        <v>87</v>
      </c>
      <c r="G86" s="111">
        <v>240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1805</v>
      </c>
      <c r="C87" s="110" t="s">
        <v>1806</v>
      </c>
      <c r="D87" s="93" t="s">
        <v>384</v>
      </c>
      <c r="E87" s="93" t="s">
        <v>381</v>
      </c>
      <c r="F87" s="93" t="s">
        <v>362</v>
      </c>
      <c r="G87" s="111">
        <v>250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1811</v>
      </c>
      <c r="C88" s="110" t="s">
        <v>1812</v>
      </c>
      <c r="D88" s="93" t="s">
        <v>387</v>
      </c>
      <c r="E88" s="93" t="s">
        <v>381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1985</v>
      </c>
      <c r="C89" s="110" t="s">
        <v>1986</v>
      </c>
      <c r="D89" s="93" t="s">
        <v>559</v>
      </c>
      <c r="E89" s="93" t="s">
        <v>555</v>
      </c>
      <c r="F89" s="93" t="s">
        <v>241</v>
      </c>
      <c r="G89" s="111">
        <v>810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1983</v>
      </c>
      <c r="C90" s="110" t="s">
        <v>1984</v>
      </c>
      <c r="D90" s="93" t="s">
        <v>558</v>
      </c>
      <c r="E90" s="93" t="s">
        <v>555</v>
      </c>
      <c r="F90" s="93" t="s">
        <v>70</v>
      </c>
      <c r="G90" s="111">
        <v>820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1989</v>
      </c>
      <c r="C91" s="110" t="s">
        <v>1990</v>
      </c>
      <c r="D91" s="93" t="s">
        <v>562</v>
      </c>
      <c r="E91" s="93" t="s">
        <v>555</v>
      </c>
      <c r="F91" s="93" t="s">
        <v>563</v>
      </c>
      <c r="G91" s="111">
        <v>830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1693</v>
      </c>
      <c r="C94" s="110" t="s">
        <v>1694</v>
      </c>
      <c r="D94" s="93" t="s">
        <v>281</v>
      </c>
      <c r="E94" s="93" t="s">
        <v>266</v>
      </c>
      <c r="F94" s="93" t="s">
        <v>282</v>
      </c>
      <c r="G94" s="111">
        <v>525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1687</v>
      </c>
      <c r="C95" s="110" t="s">
        <v>1688</v>
      </c>
      <c r="D95" s="93" t="s">
        <v>275</v>
      </c>
      <c r="E95" s="93" t="s">
        <v>266</v>
      </c>
      <c r="F95" s="93" t="s">
        <v>276</v>
      </c>
      <c r="G95" s="111">
        <v>555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2847</v>
      </c>
      <c r="C96" s="110" t="s">
        <v>2848</v>
      </c>
      <c r="D96" s="93" t="s">
        <v>1363</v>
      </c>
      <c r="E96" s="93" t="s">
        <v>1361</v>
      </c>
      <c r="F96" s="93" t="s">
        <v>344</v>
      </c>
      <c r="G96" s="111">
        <v>501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2845</v>
      </c>
      <c r="C97" s="110" t="s">
        <v>2846</v>
      </c>
      <c r="D97" s="93" t="s">
        <v>1362</v>
      </c>
      <c r="E97" s="93" t="s">
        <v>1361</v>
      </c>
      <c r="F97" s="93" t="s">
        <v>247</v>
      </c>
      <c r="G97" s="111">
        <v>502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2843</v>
      </c>
      <c r="C98" s="110" t="s">
        <v>2844</v>
      </c>
      <c r="D98" s="93" t="s">
        <v>1360</v>
      </c>
      <c r="E98" s="93" t="s">
        <v>1361</v>
      </c>
      <c r="F98" s="93" t="s">
        <v>338</v>
      </c>
      <c r="G98" s="111">
        <v>503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2849</v>
      </c>
      <c r="C99" s="110" t="s">
        <v>2850</v>
      </c>
      <c r="D99" s="93" t="s">
        <v>1364</v>
      </c>
      <c r="E99" s="93" t="s">
        <v>1361</v>
      </c>
      <c r="F99" s="93" t="s">
        <v>696</v>
      </c>
      <c r="G99" s="111">
        <v>551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2961</v>
      </c>
      <c r="C100" s="110" t="s">
        <v>2962</v>
      </c>
      <c r="D100" s="93" t="s">
        <v>1477</v>
      </c>
      <c r="E100" s="93" t="s">
        <v>1475</v>
      </c>
      <c r="F100" s="93" t="s">
        <v>344</v>
      </c>
      <c r="G100" s="111">
        <v>1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2957</v>
      </c>
      <c r="C101" s="110" t="s">
        <v>2958</v>
      </c>
      <c r="D101" s="93" t="s">
        <v>1474</v>
      </c>
      <c r="E101" s="93" t="s">
        <v>1475</v>
      </c>
      <c r="F101" s="93" t="s">
        <v>247</v>
      </c>
      <c r="G101" s="111">
        <v>2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2963</v>
      </c>
      <c r="C102" s="110" t="s">
        <v>2964</v>
      </c>
      <c r="D102" s="93" t="s">
        <v>1478</v>
      </c>
      <c r="E102" s="93" t="s">
        <v>1475</v>
      </c>
      <c r="F102" s="93" t="s">
        <v>338</v>
      </c>
      <c r="G102" s="111">
        <v>3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2959</v>
      </c>
      <c r="C103" s="110" t="s">
        <v>2960</v>
      </c>
      <c r="D103" s="93" t="s">
        <v>1476</v>
      </c>
      <c r="E103" s="93" t="s">
        <v>1475</v>
      </c>
      <c r="F103" s="93" t="s">
        <v>696</v>
      </c>
      <c r="G103" s="111">
        <v>51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2247</v>
      </c>
      <c r="C104" s="110" t="s">
        <v>2248</v>
      </c>
      <c r="D104" s="93" t="s">
        <v>813</v>
      </c>
      <c r="E104" s="93" t="s">
        <v>772</v>
      </c>
      <c r="F104" s="93" t="s">
        <v>814</v>
      </c>
      <c r="G104" s="111">
        <v>771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2291</v>
      </c>
      <c r="C105" s="110" t="s">
        <v>2292</v>
      </c>
      <c r="D105" s="93" t="s">
        <v>854</v>
      </c>
      <c r="E105" s="93" t="s">
        <v>772</v>
      </c>
      <c r="F105" s="93" t="s">
        <v>855</v>
      </c>
      <c r="G105" s="111">
        <v>705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2205</v>
      </c>
      <c r="C106" s="110" t="s">
        <v>2206</v>
      </c>
      <c r="D106" s="93" t="s">
        <v>770</v>
      </c>
      <c r="E106" s="93" t="s">
        <v>772</v>
      </c>
      <c r="F106" s="93" t="s">
        <v>773</v>
      </c>
      <c r="G106" s="111">
        <v>161</v>
      </c>
      <c r="H106" s="109" t="s">
        <v>294</v>
      </c>
      <c r="I106" s="109">
        <v>1</v>
      </c>
    </row>
    <row r="107" spans="1:9" x14ac:dyDescent="0.25">
      <c r="A107" s="109">
        <v>103</v>
      </c>
      <c r="B107" s="110" t="s">
        <v>2275</v>
      </c>
      <c r="C107" s="110" t="s">
        <v>2276</v>
      </c>
      <c r="D107" s="93" t="s">
        <v>839</v>
      </c>
      <c r="E107" s="93" t="s">
        <v>772</v>
      </c>
      <c r="F107" s="93" t="s">
        <v>840</v>
      </c>
      <c r="G107" s="111">
        <v>678</v>
      </c>
      <c r="H107" s="109" t="s">
        <v>294</v>
      </c>
      <c r="I107" s="109">
        <v>1</v>
      </c>
    </row>
    <row r="108" spans="1:9" x14ac:dyDescent="0.25">
      <c r="A108" s="109">
        <v>104</v>
      </c>
      <c r="B108" s="110" t="s">
        <v>2321</v>
      </c>
      <c r="C108" s="110" t="s">
        <v>2322</v>
      </c>
      <c r="D108" s="93" t="s">
        <v>881</v>
      </c>
      <c r="E108" s="93" t="s">
        <v>772</v>
      </c>
      <c r="F108" s="93" t="s">
        <v>882</v>
      </c>
      <c r="G108" s="111">
        <v>680</v>
      </c>
      <c r="H108" s="109" t="s">
        <v>294</v>
      </c>
      <c r="I108" s="109">
        <v>1</v>
      </c>
    </row>
    <row r="109" spans="1:9" x14ac:dyDescent="0.25">
      <c r="A109" s="109">
        <v>105</v>
      </c>
      <c r="B109" s="110" t="s">
        <v>2313</v>
      </c>
      <c r="C109" s="110" t="s">
        <v>2314</v>
      </c>
      <c r="D109" s="93" t="s">
        <v>875</v>
      </c>
      <c r="E109" s="93" t="s">
        <v>772</v>
      </c>
      <c r="F109" s="93" t="s">
        <v>876</v>
      </c>
      <c r="G109" s="111">
        <v>730</v>
      </c>
      <c r="H109" s="109" t="s">
        <v>294</v>
      </c>
      <c r="I109" s="109">
        <v>1</v>
      </c>
    </row>
    <row r="110" spans="1:9" x14ac:dyDescent="0.25">
      <c r="A110" s="109">
        <v>106</v>
      </c>
      <c r="B110" s="110" t="s">
        <v>2327</v>
      </c>
      <c r="C110" s="110" t="s">
        <v>2328</v>
      </c>
      <c r="D110" s="93" t="s">
        <v>887</v>
      </c>
      <c r="E110" s="93" t="s">
        <v>772</v>
      </c>
      <c r="F110" s="93" t="s">
        <v>888</v>
      </c>
      <c r="G110" s="111">
        <v>570</v>
      </c>
      <c r="H110" s="109" t="s">
        <v>294</v>
      </c>
      <c r="I110" s="109">
        <v>1</v>
      </c>
    </row>
    <row r="111" spans="1:9" x14ac:dyDescent="0.25">
      <c r="A111" s="109">
        <v>107</v>
      </c>
      <c r="B111" s="110" t="s">
        <v>2271</v>
      </c>
      <c r="C111" s="110" t="s">
        <v>2272</v>
      </c>
      <c r="D111" s="93" t="s">
        <v>836</v>
      </c>
      <c r="E111" s="93" t="s">
        <v>772</v>
      </c>
      <c r="F111" s="93" t="s">
        <v>837</v>
      </c>
      <c r="G111" s="111">
        <v>933</v>
      </c>
      <c r="H111" s="109" t="s">
        <v>294</v>
      </c>
      <c r="I111" s="109">
        <v>1</v>
      </c>
    </row>
    <row r="113" spans="8:9" x14ac:dyDescent="0.25">
      <c r="H113" s="113" t="s">
        <v>3132</v>
      </c>
      <c r="I113" s="98">
        <f>SUM(I5:I112)</f>
        <v>107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1815</v>
      </c>
      <c r="C49" s="110" t="s">
        <v>1816</v>
      </c>
      <c r="D49" s="93" t="s">
        <v>389</v>
      </c>
      <c r="E49" s="93" t="s">
        <v>381</v>
      </c>
      <c r="F49" s="93" t="s">
        <v>206</v>
      </c>
      <c r="G49" s="111">
        <v>110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1823</v>
      </c>
      <c r="C50" s="110" t="s">
        <v>1824</v>
      </c>
      <c r="D50" s="93" t="s">
        <v>394</v>
      </c>
      <c r="E50" s="93" t="s">
        <v>381</v>
      </c>
      <c r="F50" s="93" t="s">
        <v>204</v>
      </c>
      <c r="G50" s="111">
        <v>150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1807</v>
      </c>
      <c r="C51" s="110" t="s">
        <v>1808</v>
      </c>
      <c r="D51" s="93" t="s">
        <v>385</v>
      </c>
      <c r="E51" s="93" t="s">
        <v>381</v>
      </c>
      <c r="F51" s="93" t="s">
        <v>201</v>
      </c>
      <c r="G51" s="111">
        <v>180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1809</v>
      </c>
      <c r="C52" s="110" t="s">
        <v>1810</v>
      </c>
      <c r="D52" s="93" t="s">
        <v>386</v>
      </c>
      <c r="E52" s="93" t="s">
        <v>381</v>
      </c>
      <c r="F52" s="93" t="s">
        <v>137</v>
      </c>
      <c r="G52" s="111">
        <v>200</v>
      </c>
      <c r="H52" s="109" t="s">
        <v>71</v>
      </c>
      <c r="I52" s="109">
        <v>1</v>
      </c>
    </row>
    <row r="53" spans="1:9" x14ac:dyDescent="0.25">
      <c r="A53" s="109">
        <v>49</v>
      </c>
      <c r="B53" s="110" t="s">
        <v>1801</v>
      </c>
      <c r="C53" s="110" t="s">
        <v>1802</v>
      </c>
      <c r="D53" s="93" t="s">
        <v>382</v>
      </c>
      <c r="E53" s="93" t="s">
        <v>381</v>
      </c>
      <c r="F53" s="93" t="s">
        <v>112</v>
      </c>
      <c r="G53" s="111">
        <v>220</v>
      </c>
      <c r="H53" s="109" t="s">
        <v>71</v>
      </c>
      <c r="I53" s="109">
        <v>1</v>
      </c>
    </row>
    <row r="54" spans="1:9" x14ac:dyDescent="0.25">
      <c r="A54" s="109">
        <v>50</v>
      </c>
      <c r="B54" s="110" t="s">
        <v>1803</v>
      </c>
      <c r="C54" s="110" t="s">
        <v>1804</v>
      </c>
      <c r="D54" s="93" t="s">
        <v>383</v>
      </c>
      <c r="E54" s="93" t="s">
        <v>381</v>
      </c>
      <c r="F54" s="93" t="s">
        <v>87</v>
      </c>
      <c r="G54" s="111">
        <v>240</v>
      </c>
      <c r="H54" s="109" t="s">
        <v>71</v>
      </c>
      <c r="I54" s="109">
        <v>1</v>
      </c>
    </row>
    <row r="55" spans="1:9" x14ac:dyDescent="0.25">
      <c r="A55" s="109">
        <v>51</v>
      </c>
      <c r="B55" s="110" t="s">
        <v>1805</v>
      </c>
      <c r="C55" s="110" t="s">
        <v>1806</v>
      </c>
      <c r="D55" s="93" t="s">
        <v>384</v>
      </c>
      <c r="E55" s="93" t="s">
        <v>381</v>
      </c>
      <c r="F55" s="93" t="s">
        <v>362</v>
      </c>
      <c r="G55" s="111">
        <v>250</v>
      </c>
      <c r="H55" s="109" t="s">
        <v>71</v>
      </c>
      <c r="I55" s="109">
        <v>1</v>
      </c>
    </row>
    <row r="56" spans="1:9" x14ac:dyDescent="0.25">
      <c r="A56" s="109">
        <v>52</v>
      </c>
      <c r="B56" s="110" t="s">
        <v>1811</v>
      </c>
      <c r="C56" s="110" t="s">
        <v>1812</v>
      </c>
      <c r="D56" s="93" t="s">
        <v>387</v>
      </c>
      <c r="E56" s="93" t="s">
        <v>381</v>
      </c>
      <c r="F56" s="93" t="s">
        <v>107</v>
      </c>
      <c r="G56" s="111">
        <v>320</v>
      </c>
      <c r="H56" s="109" t="s">
        <v>71</v>
      </c>
      <c r="I56" s="109">
        <v>1</v>
      </c>
    </row>
    <row r="57" spans="1:9" x14ac:dyDescent="0.25">
      <c r="A57" s="109">
        <v>53</v>
      </c>
      <c r="B57" s="110" t="s">
        <v>1985</v>
      </c>
      <c r="C57" s="110" t="s">
        <v>1986</v>
      </c>
      <c r="D57" s="93" t="s">
        <v>559</v>
      </c>
      <c r="E57" s="93" t="s">
        <v>555</v>
      </c>
      <c r="F57" s="93" t="s">
        <v>241</v>
      </c>
      <c r="G57" s="111">
        <v>810</v>
      </c>
      <c r="H57" s="109" t="s">
        <v>71</v>
      </c>
      <c r="I57" s="109">
        <v>1</v>
      </c>
    </row>
    <row r="58" spans="1:9" x14ac:dyDescent="0.25">
      <c r="A58" s="109">
        <v>54</v>
      </c>
      <c r="B58" s="110" t="s">
        <v>1983</v>
      </c>
      <c r="C58" s="110" t="s">
        <v>1984</v>
      </c>
      <c r="D58" s="93" t="s">
        <v>558</v>
      </c>
      <c r="E58" s="93" t="s">
        <v>555</v>
      </c>
      <c r="F58" s="93" t="s">
        <v>70</v>
      </c>
      <c r="G58" s="111">
        <v>820</v>
      </c>
      <c r="H58" s="109" t="s">
        <v>71</v>
      </c>
      <c r="I58" s="109">
        <v>1</v>
      </c>
    </row>
    <row r="59" spans="1:9" x14ac:dyDescent="0.25">
      <c r="A59" s="109">
        <v>55</v>
      </c>
      <c r="B59" s="110" t="s">
        <v>1989</v>
      </c>
      <c r="C59" s="110" t="s">
        <v>1990</v>
      </c>
      <c r="D59" s="93" t="s">
        <v>562</v>
      </c>
      <c r="E59" s="93" t="s">
        <v>555</v>
      </c>
      <c r="F59" s="93" t="s">
        <v>563</v>
      </c>
      <c r="G59" s="111">
        <v>830</v>
      </c>
      <c r="H59" s="109" t="s">
        <v>71</v>
      </c>
      <c r="I59" s="109">
        <v>1</v>
      </c>
    </row>
    <row r="60" spans="1:9" x14ac:dyDescent="0.25">
      <c r="A60" s="109">
        <v>56</v>
      </c>
      <c r="B60" s="110" t="s">
        <v>2847</v>
      </c>
      <c r="C60" s="110" t="s">
        <v>2848</v>
      </c>
      <c r="D60" s="93" t="s">
        <v>1363</v>
      </c>
      <c r="E60" s="93" t="s">
        <v>1361</v>
      </c>
      <c r="F60" s="93" t="s">
        <v>344</v>
      </c>
      <c r="G60" s="111">
        <v>501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2845</v>
      </c>
      <c r="C61" s="110" t="s">
        <v>2846</v>
      </c>
      <c r="D61" s="93" t="s">
        <v>1362</v>
      </c>
      <c r="E61" s="93" t="s">
        <v>1361</v>
      </c>
      <c r="F61" s="93" t="s">
        <v>247</v>
      </c>
      <c r="G61" s="111">
        <v>502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2843</v>
      </c>
      <c r="C62" s="110" t="s">
        <v>2844</v>
      </c>
      <c r="D62" s="93" t="s">
        <v>1360</v>
      </c>
      <c r="E62" s="93" t="s">
        <v>1361</v>
      </c>
      <c r="F62" s="93" t="s">
        <v>338</v>
      </c>
      <c r="G62" s="111">
        <v>503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2849</v>
      </c>
      <c r="C63" s="110" t="s">
        <v>2850</v>
      </c>
      <c r="D63" s="93" t="s">
        <v>1364</v>
      </c>
      <c r="E63" s="93" t="s">
        <v>1361</v>
      </c>
      <c r="F63" s="93" t="s">
        <v>696</v>
      </c>
      <c r="G63" s="111">
        <v>551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1667</v>
      </c>
      <c r="C64" s="110" t="s">
        <v>1668</v>
      </c>
      <c r="D64" s="93" t="s">
        <v>254</v>
      </c>
      <c r="E64" s="93" t="s">
        <v>250</v>
      </c>
      <c r="F64" s="93" t="s">
        <v>247</v>
      </c>
      <c r="G64" s="111">
        <v>201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1665</v>
      </c>
      <c r="C65" s="110" t="s">
        <v>1666</v>
      </c>
      <c r="D65" s="93" t="s">
        <v>252</v>
      </c>
      <c r="E65" s="93" t="s">
        <v>250</v>
      </c>
      <c r="F65" s="93" t="s">
        <v>253</v>
      </c>
      <c r="G65" s="111">
        <v>202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1677</v>
      </c>
      <c r="C66" s="110" t="s">
        <v>1678</v>
      </c>
      <c r="D66" s="93" t="s">
        <v>263</v>
      </c>
      <c r="E66" s="93" t="s">
        <v>250</v>
      </c>
      <c r="F66" s="93" t="s">
        <v>264</v>
      </c>
      <c r="G66" s="111">
        <v>203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1663</v>
      </c>
      <c r="C67" s="110" t="s">
        <v>1664</v>
      </c>
      <c r="D67" s="93" t="s">
        <v>248</v>
      </c>
      <c r="E67" s="93" t="s">
        <v>250</v>
      </c>
      <c r="F67" s="93" t="s">
        <v>251</v>
      </c>
      <c r="G67" s="111">
        <v>204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1747</v>
      </c>
      <c r="C68" s="110" t="s">
        <v>1748</v>
      </c>
      <c r="D68" s="93" t="s">
        <v>341</v>
      </c>
      <c r="E68" s="93" t="s">
        <v>333</v>
      </c>
      <c r="F68" s="93" t="s">
        <v>342</v>
      </c>
      <c r="G68" s="111">
        <v>3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1751</v>
      </c>
      <c r="C69" s="110" t="s">
        <v>1752</v>
      </c>
      <c r="D69" s="93" t="s">
        <v>345</v>
      </c>
      <c r="E69" s="93" t="s">
        <v>346</v>
      </c>
      <c r="F69" s="93" t="s">
        <v>344</v>
      </c>
      <c r="G69" s="111">
        <v>251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1723</v>
      </c>
      <c r="C70" s="110" t="s">
        <v>1724</v>
      </c>
      <c r="D70" s="93" t="s">
        <v>316</v>
      </c>
      <c r="E70" s="93" t="s">
        <v>307</v>
      </c>
      <c r="F70" s="93" t="s">
        <v>137</v>
      </c>
      <c r="G70" s="111">
        <v>630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1735</v>
      </c>
      <c r="C71" s="110" t="s">
        <v>1736</v>
      </c>
      <c r="D71" s="93" t="s">
        <v>328</v>
      </c>
      <c r="E71" s="93" t="s">
        <v>307</v>
      </c>
      <c r="F71" s="93" t="s">
        <v>329</v>
      </c>
      <c r="G71" s="111">
        <v>670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1645</v>
      </c>
      <c r="C72" s="110" t="s">
        <v>1646</v>
      </c>
      <c r="D72" s="93" t="s">
        <v>230</v>
      </c>
      <c r="E72" s="93" t="s">
        <v>222</v>
      </c>
      <c r="F72" s="93" t="s">
        <v>231</v>
      </c>
      <c r="G72" s="111">
        <v>104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1643</v>
      </c>
      <c r="C73" s="110" t="s">
        <v>1644</v>
      </c>
      <c r="D73" s="93" t="s">
        <v>227</v>
      </c>
      <c r="E73" s="93" t="s">
        <v>222</v>
      </c>
      <c r="F73" s="93" t="s">
        <v>229</v>
      </c>
      <c r="G73" s="111">
        <v>108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1641</v>
      </c>
      <c r="C74" s="110" t="s">
        <v>1642</v>
      </c>
      <c r="D74" s="93" t="s">
        <v>225</v>
      </c>
      <c r="E74" s="93" t="s">
        <v>222</v>
      </c>
      <c r="F74" s="93" t="s">
        <v>226</v>
      </c>
      <c r="G74" s="111">
        <v>105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1639</v>
      </c>
      <c r="C75" s="110" t="s">
        <v>1640</v>
      </c>
      <c r="D75" s="93" t="s">
        <v>220</v>
      </c>
      <c r="E75" s="93" t="s">
        <v>222</v>
      </c>
      <c r="F75" s="93" t="s">
        <v>223</v>
      </c>
      <c r="G75" s="111">
        <v>106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2233</v>
      </c>
      <c r="C76" s="110" t="s">
        <v>2234</v>
      </c>
      <c r="D76" s="93" t="s">
        <v>800</v>
      </c>
      <c r="E76" s="93" t="s">
        <v>772</v>
      </c>
      <c r="F76" s="93" t="s">
        <v>801</v>
      </c>
      <c r="G76" s="111">
        <v>20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2347</v>
      </c>
      <c r="C77" s="110" t="s">
        <v>2348</v>
      </c>
      <c r="D77" s="93" t="s">
        <v>907</v>
      </c>
      <c r="E77" s="93" t="s">
        <v>772</v>
      </c>
      <c r="F77" s="93" t="s">
        <v>908</v>
      </c>
      <c r="G77" s="111">
        <v>6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2333</v>
      </c>
      <c r="C78" s="110" t="s">
        <v>2334</v>
      </c>
      <c r="D78" s="93" t="s">
        <v>893</v>
      </c>
      <c r="E78" s="93" t="s">
        <v>772</v>
      </c>
      <c r="F78" s="93" t="s">
        <v>894</v>
      </c>
      <c r="G78" s="111">
        <v>270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2235</v>
      </c>
      <c r="C79" s="110" t="s">
        <v>2236</v>
      </c>
      <c r="D79" s="93" t="s">
        <v>802</v>
      </c>
      <c r="E79" s="93" t="s">
        <v>772</v>
      </c>
      <c r="F79" s="93" t="s">
        <v>803</v>
      </c>
      <c r="G79" s="111">
        <v>151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2303</v>
      </c>
      <c r="C80" s="110" t="s">
        <v>2304</v>
      </c>
      <c r="D80" s="93" t="s">
        <v>866</v>
      </c>
      <c r="E80" s="93" t="s">
        <v>772</v>
      </c>
      <c r="F80" s="93" t="s">
        <v>867</v>
      </c>
      <c r="G80" s="111">
        <v>490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2241</v>
      </c>
      <c r="C81" s="110" t="s">
        <v>2242</v>
      </c>
      <c r="D81" s="93" t="s">
        <v>807</v>
      </c>
      <c r="E81" s="93" t="s">
        <v>772</v>
      </c>
      <c r="F81" s="93" t="s">
        <v>808</v>
      </c>
      <c r="G81" s="111">
        <v>732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2239</v>
      </c>
      <c r="C82" s="110" t="s">
        <v>2240</v>
      </c>
      <c r="D82" s="93" t="s">
        <v>805</v>
      </c>
      <c r="E82" s="93" t="s">
        <v>772</v>
      </c>
      <c r="F82" s="93" t="s">
        <v>806</v>
      </c>
      <c r="G82" s="111">
        <v>929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2269</v>
      </c>
      <c r="C83" s="110" t="s">
        <v>2270</v>
      </c>
      <c r="D83" s="93" t="s">
        <v>834</v>
      </c>
      <c r="E83" s="93" t="s">
        <v>772</v>
      </c>
      <c r="F83" s="93" t="s">
        <v>835</v>
      </c>
      <c r="G83" s="111">
        <v>571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2247</v>
      </c>
      <c r="C84" s="110" t="s">
        <v>2248</v>
      </c>
      <c r="D84" s="93" t="s">
        <v>813</v>
      </c>
      <c r="E84" s="93" t="s">
        <v>772</v>
      </c>
      <c r="F84" s="93" t="s">
        <v>814</v>
      </c>
      <c r="G84" s="111">
        <v>771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2291</v>
      </c>
      <c r="C85" s="110" t="s">
        <v>2292</v>
      </c>
      <c r="D85" s="93" t="s">
        <v>854</v>
      </c>
      <c r="E85" s="93" t="s">
        <v>772</v>
      </c>
      <c r="F85" s="93" t="s">
        <v>855</v>
      </c>
      <c r="G85" s="111">
        <v>705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2205</v>
      </c>
      <c r="C86" s="110" t="s">
        <v>2206</v>
      </c>
      <c r="D86" s="93" t="s">
        <v>770</v>
      </c>
      <c r="E86" s="93" t="s">
        <v>772</v>
      </c>
      <c r="F86" s="93" t="s">
        <v>773</v>
      </c>
      <c r="G86" s="111">
        <v>161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2275</v>
      </c>
      <c r="C87" s="110" t="s">
        <v>2276</v>
      </c>
      <c r="D87" s="93" t="s">
        <v>839</v>
      </c>
      <c r="E87" s="93" t="s">
        <v>772</v>
      </c>
      <c r="F87" s="93" t="s">
        <v>840</v>
      </c>
      <c r="G87" s="111">
        <v>678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2321</v>
      </c>
      <c r="C88" s="110" t="s">
        <v>2322</v>
      </c>
      <c r="D88" s="93" t="s">
        <v>881</v>
      </c>
      <c r="E88" s="93" t="s">
        <v>772</v>
      </c>
      <c r="F88" s="93" t="s">
        <v>882</v>
      </c>
      <c r="G88" s="111">
        <v>680</v>
      </c>
      <c r="H88" s="109" t="s">
        <v>294</v>
      </c>
      <c r="I88" s="109">
        <v>1</v>
      </c>
    </row>
    <row r="89" spans="1:9" x14ac:dyDescent="0.25">
      <c r="A89" s="109">
        <v>85</v>
      </c>
      <c r="B89" s="110" t="s">
        <v>2313</v>
      </c>
      <c r="C89" s="110" t="s">
        <v>2314</v>
      </c>
      <c r="D89" s="93" t="s">
        <v>875</v>
      </c>
      <c r="E89" s="93" t="s">
        <v>772</v>
      </c>
      <c r="F89" s="93" t="s">
        <v>876</v>
      </c>
      <c r="G89" s="111">
        <v>730</v>
      </c>
      <c r="H89" s="109" t="s">
        <v>294</v>
      </c>
      <c r="I89" s="109">
        <v>1</v>
      </c>
    </row>
    <row r="90" spans="1:9" x14ac:dyDescent="0.25">
      <c r="A90" s="109">
        <v>86</v>
      </c>
      <c r="B90" s="110" t="s">
        <v>2327</v>
      </c>
      <c r="C90" s="110" t="s">
        <v>2328</v>
      </c>
      <c r="D90" s="93" t="s">
        <v>887</v>
      </c>
      <c r="E90" s="93" t="s">
        <v>772</v>
      </c>
      <c r="F90" s="93" t="s">
        <v>888</v>
      </c>
      <c r="G90" s="111">
        <v>570</v>
      </c>
      <c r="H90" s="109" t="s">
        <v>294</v>
      </c>
      <c r="I90" s="109">
        <v>1</v>
      </c>
    </row>
    <row r="91" spans="1:9" x14ac:dyDescent="0.25">
      <c r="A91" s="109">
        <v>87</v>
      </c>
      <c r="B91" s="110" t="s">
        <v>2271</v>
      </c>
      <c r="C91" s="110" t="s">
        <v>2272</v>
      </c>
      <c r="D91" s="93" t="s">
        <v>836</v>
      </c>
      <c r="E91" s="93" t="s">
        <v>772</v>
      </c>
      <c r="F91" s="93" t="s">
        <v>837</v>
      </c>
      <c r="G91" s="111">
        <v>933</v>
      </c>
      <c r="H91" s="109" t="s">
        <v>294</v>
      </c>
      <c r="I91" s="109">
        <v>1</v>
      </c>
    </row>
    <row r="93" spans="1:9" x14ac:dyDescent="0.25">
      <c r="H93" s="113" t="s">
        <v>3132</v>
      </c>
      <c r="I93" s="98">
        <f>SUM(I5:I92)</f>
        <v>87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03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1" t="s">
        <v>3025</v>
      </c>
    </row>
    <row r="3" spans="1:9" x14ac:dyDescent="0.25">
      <c r="A3" s="101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12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12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  <c r="L306" t="s">
        <v>72</v>
      </c>
    </row>
    <row r="307" spans="1:12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12" x14ac:dyDescent="0.25">
      <c r="A308" s="109">
        <v>302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2" x14ac:dyDescent="0.25">
      <c r="A309" s="109">
        <v>303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2" x14ac:dyDescent="0.25">
      <c r="A310" s="109">
        <v>304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2" x14ac:dyDescent="0.25">
      <c r="A311" s="109">
        <v>305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2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12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12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12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12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12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12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12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12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1657</v>
      </c>
      <c r="C332" s="110" t="s">
        <v>1658</v>
      </c>
      <c r="D332" s="93" t="s">
        <v>240</v>
      </c>
      <c r="E332" s="93" t="s">
        <v>234</v>
      </c>
      <c r="F332" s="93" t="s">
        <v>241</v>
      </c>
      <c r="G332" s="111">
        <v>1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1655</v>
      </c>
      <c r="C333" s="110" t="s">
        <v>1656</v>
      </c>
      <c r="D333" s="93" t="s">
        <v>239</v>
      </c>
      <c r="E333" s="93" t="s">
        <v>234</v>
      </c>
      <c r="F333" s="93" t="s">
        <v>70</v>
      </c>
      <c r="G333" s="111">
        <v>2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1653</v>
      </c>
      <c r="C334" s="110" t="s">
        <v>1654</v>
      </c>
      <c r="D334" s="93" t="s">
        <v>238</v>
      </c>
      <c r="E334" s="93" t="s">
        <v>234</v>
      </c>
      <c r="F334" s="93" t="s">
        <v>76</v>
      </c>
      <c r="G334" s="111">
        <v>3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1651</v>
      </c>
      <c r="C335" s="110" t="s">
        <v>1652</v>
      </c>
      <c r="D335" s="93" t="s">
        <v>237</v>
      </c>
      <c r="E335" s="93" t="s">
        <v>234</v>
      </c>
      <c r="F335" s="93" t="s">
        <v>74</v>
      </c>
      <c r="G335" s="111">
        <v>4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1649</v>
      </c>
      <c r="C336" s="110" t="s">
        <v>1650</v>
      </c>
      <c r="D336" s="93" t="s">
        <v>236</v>
      </c>
      <c r="E336" s="93" t="s">
        <v>234</v>
      </c>
      <c r="F336" s="93" t="s">
        <v>78</v>
      </c>
      <c r="G336" s="111">
        <v>5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1647</v>
      </c>
      <c r="C337" s="110" t="s">
        <v>1648</v>
      </c>
      <c r="D337" s="93" t="s">
        <v>232</v>
      </c>
      <c r="E337" s="93" t="s">
        <v>234</v>
      </c>
      <c r="F337" s="93" t="s">
        <v>235</v>
      </c>
      <c r="G337" s="111">
        <v>6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2377</v>
      </c>
      <c r="C347" s="110" t="s">
        <v>2378</v>
      </c>
      <c r="D347" s="93" t="s">
        <v>935</v>
      </c>
      <c r="E347" s="93" t="s">
        <v>929</v>
      </c>
      <c r="F347" s="93" t="s">
        <v>241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2369</v>
      </c>
      <c r="C348" s="110" t="s">
        <v>2370</v>
      </c>
      <c r="D348" s="93" t="s">
        <v>930</v>
      </c>
      <c r="E348" s="93" t="s">
        <v>929</v>
      </c>
      <c r="F348" s="93" t="s">
        <v>70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2367</v>
      </c>
      <c r="C349" s="110" t="s">
        <v>2368</v>
      </c>
      <c r="D349" s="93" t="s">
        <v>928</v>
      </c>
      <c r="E349" s="93" t="s">
        <v>929</v>
      </c>
      <c r="F349" s="93" t="s">
        <v>74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2375</v>
      </c>
      <c r="C350" s="110" t="s">
        <v>2376</v>
      </c>
      <c r="D350" s="93" t="s">
        <v>934</v>
      </c>
      <c r="E350" s="93" t="s">
        <v>929</v>
      </c>
      <c r="F350" s="93" t="s">
        <v>557</v>
      </c>
      <c r="G350" s="111">
        <v>40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2129</v>
      </c>
      <c r="C351" s="110" t="s">
        <v>2130</v>
      </c>
      <c r="D351" s="93" t="s">
        <v>693</v>
      </c>
      <c r="E351" s="93" t="s">
        <v>682</v>
      </c>
      <c r="F351" s="93" t="s">
        <v>206</v>
      </c>
      <c r="G351" s="111">
        <v>110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2121</v>
      </c>
      <c r="C352" s="110" t="s">
        <v>2122</v>
      </c>
      <c r="D352" s="93" t="s">
        <v>689</v>
      </c>
      <c r="E352" s="93" t="s">
        <v>682</v>
      </c>
      <c r="F352" s="93" t="s">
        <v>204</v>
      </c>
      <c r="G352" s="111">
        <v>150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2111</v>
      </c>
      <c r="C353" s="110" t="s">
        <v>2112</v>
      </c>
      <c r="D353" s="93" t="s">
        <v>684</v>
      </c>
      <c r="E353" s="93" t="s">
        <v>682</v>
      </c>
      <c r="F353" s="93" t="s">
        <v>201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2113</v>
      </c>
      <c r="C354" s="110" t="s">
        <v>2114</v>
      </c>
      <c r="D354" s="93" t="s">
        <v>685</v>
      </c>
      <c r="E354" s="93" t="s">
        <v>682</v>
      </c>
      <c r="F354" s="93" t="s">
        <v>137</v>
      </c>
      <c r="G354" s="111">
        <v>220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2125</v>
      </c>
      <c r="C355" s="110" t="s">
        <v>2126</v>
      </c>
      <c r="D355" s="93" t="s">
        <v>691</v>
      </c>
      <c r="E355" s="93" t="s">
        <v>682</v>
      </c>
      <c r="F355" s="93" t="s">
        <v>112</v>
      </c>
      <c r="G355" s="111">
        <v>240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2127</v>
      </c>
      <c r="C356" s="110" t="s">
        <v>2128</v>
      </c>
      <c r="D356" s="93" t="s">
        <v>692</v>
      </c>
      <c r="E356" s="93" t="s">
        <v>682</v>
      </c>
      <c r="F356" s="93" t="s">
        <v>87</v>
      </c>
      <c r="G356" s="111">
        <v>250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2123</v>
      </c>
      <c r="C357" s="110" t="s">
        <v>2124</v>
      </c>
      <c r="D357" s="93" t="s">
        <v>690</v>
      </c>
      <c r="E357" s="93" t="s">
        <v>682</v>
      </c>
      <c r="F357" s="93" t="s">
        <v>208</v>
      </c>
      <c r="G357" s="111">
        <v>320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2115</v>
      </c>
      <c r="C358" s="110" t="s">
        <v>2116</v>
      </c>
      <c r="D358" s="93" t="s">
        <v>686</v>
      </c>
      <c r="E358" s="93" t="s">
        <v>682</v>
      </c>
      <c r="F358" s="93" t="s">
        <v>107</v>
      </c>
      <c r="G358" s="111">
        <v>330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2109</v>
      </c>
      <c r="C359" s="110" t="s">
        <v>2110</v>
      </c>
      <c r="D359" s="93" t="s">
        <v>683</v>
      </c>
      <c r="E359" s="93" t="s">
        <v>682</v>
      </c>
      <c r="F359" s="93" t="s">
        <v>211</v>
      </c>
      <c r="G359" s="111">
        <v>370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2107</v>
      </c>
      <c r="C360" s="110" t="s">
        <v>2108</v>
      </c>
      <c r="D360" s="93" t="s">
        <v>681</v>
      </c>
      <c r="E360" s="93" t="s">
        <v>682</v>
      </c>
      <c r="F360" s="93" t="s">
        <v>97</v>
      </c>
      <c r="G360" s="111">
        <v>400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2117</v>
      </c>
      <c r="C361" s="110" t="s">
        <v>2118</v>
      </c>
      <c r="D361" s="93" t="s">
        <v>687</v>
      </c>
      <c r="E361" s="93" t="s">
        <v>682</v>
      </c>
      <c r="F361" s="93" t="s">
        <v>365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2119</v>
      </c>
      <c r="C362" s="110" t="s">
        <v>2120</v>
      </c>
      <c r="D362" s="93" t="s">
        <v>688</v>
      </c>
      <c r="E362" s="93" t="s">
        <v>682</v>
      </c>
      <c r="F362" s="93" t="s">
        <v>196</v>
      </c>
      <c r="G362" s="111">
        <v>340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2141</v>
      </c>
      <c r="C363" s="110" t="s">
        <v>2142</v>
      </c>
      <c r="D363" s="93" t="s">
        <v>703</v>
      </c>
      <c r="E363" s="93" t="s">
        <v>701</v>
      </c>
      <c r="F363" s="93" t="s">
        <v>501</v>
      </c>
      <c r="G363" s="111">
        <v>100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2143</v>
      </c>
      <c r="C364" s="110" t="s">
        <v>2144</v>
      </c>
      <c r="D364" s="93" t="s">
        <v>704</v>
      </c>
      <c r="E364" s="93" t="s">
        <v>701</v>
      </c>
      <c r="F364" s="93" t="s">
        <v>705</v>
      </c>
      <c r="G364" s="111">
        <v>300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2139</v>
      </c>
      <c r="C365" s="110" t="s">
        <v>2140</v>
      </c>
      <c r="D365" s="93" t="s">
        <v>700</v>
      </c>
      <c r="E365" s="93" t="s">
        <v>701</v>
      </c>
      <c r="F365" s="93" t="s">
        <v>702</v>
      </c>
      <c r="G365" s="111">
        <v>200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2415</v>
      </c>
      <c r="C366" s="110" t="s">
        <v>2416</v>
      </c>
      <c r="D366" s="93" t="s">
        <v>969</v>
      </c>
      <c r="E366" s="93" t="s">
        <v>964</v>
      </c>
      <c r="F366" s="93" t="s">
        <v>206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2429</v>
      </c>
      <c r="C367" s="110" t="s">
        <v>2430</v>
      </c>
      <c r="D367" s="93" t="s">
        <v>976</v>
      </c>
      <c r="E367" s="93" t="s">
        <v>964</v>
      </c>
      <c r="F367" s="93" t="s">
        <v>977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2409</v>
      </c>
      <c r="C368" s="110" t="s">
        <v>2410</v>
      </c>
      <c r="D368" s="93" t="s">
        <v>965</v>
      </c>
      <c r="E368" s="93" t="s">
        <v>964</v>
      </c>
      <c r="F368" s="93" t="s">
        <v>966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2413</v>
      </c>
      <c r="C369" s="110" t="s">
        <v>2414</v>
      </c>
      <c r="D369" s="93" t="s">
        <v>968</v>
      </c>
      <c r="E369" s="93" t="s">
        <v>964</v>
      </c>
      <c r="F369" s="93" t="s">
        <v>137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2419</v>
      </c>
      <c r="C370" s="110" t="s">
        <v>2420</v>
      </c>
      <c r="D370" s="93" t="s">
        <v>971</v>
      </c>
      <c r="E370" s="93" t="s">
        <v>964</v>
      </c>
      <c r="F370" s="93" t="s">
        <v>112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2425</v>
      </c>
      <c r="C371" s="110" t="s">
        <v>2426</v>
      </c>
      <c r="D371" s="93" t="s">
        <v>974</v>
      </c>
      <c r="E371" s="93" t="s">
        <v>964</v>
      </c>
      <c r="F371" s="93" t="s">
        <v>87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2503</v>
      </c>
      <c r="C372" s="110" t="s">
        <v>2504</v>
      </c>
      <c r="D372" s="93" t="s">
        <v>1037</v>
      </c>
      <c r="E372" s="93" t="s">
        <v>1035</v>
      </c>
      <c r="F372" s="93" t="s">
        <v>561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2505</v>
      </c>
      <c r="C373" s="110" t="s">
        <v>2506</v>
      </c>
      <c r="D373" s="93" t="s">
        <v>1038</v>
      </c>
      <c r="E373" s="93" t="s">
        <v>1035</v>
      </c>
      <c r="F373" s="93" t="s">
        <v>1039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2499</v>
      </c>
      <c r="C374" s="110" t="s">
        <v>2500</v>
      </c>
      <c r="D374" s="93" t="s">
        <v>1034</v>
      </c>
      <c r="E374" s="93" t="s">
        <v>1035</v>
      </c>
      <c r="F374" s="93" t="s">
        <v>563</v>
      </c>
      <c r="G374" s="111">
        <v>20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2501</v>
      </c>
      <c r="C375" s="110" t="s">
        <v>2502</v>
      </c>
      <c r="D375" s="93" t="s">
        <v>1036</v>
      </c>
      <c r="E375" s="93" t="s">
        <v>1035</v>
      </c>
      <c r="F375" s="93" t="s">
        <v>557</v>
      </c>
      <c r="G375" s="111">
        <v>30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1539</v>
      </c>
      <c r="C376" s="110" t="s">
        <v>1540</v>
      </c>
      <c r="D376" s="93" t="s">
        <v>117</v>
      </c>
      <c r="E376" s="93" t="s">
        <v>101</v>
      </c>
      <c r="F376" s="93" t="s">
        <v>95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1517</v>
      </c>
      <c r="C377" s="110" t="s">
        <v>1518</v>
      </c>
      <c r="D377" s="93" t="s">
        <v>100</v>
      </c>
      <c r="E377" s="93" t="s">
        <v>101</v>
      </c>
      <c r="F377" s="93" t="s">
        <v>89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1535</v>
      </c>
      <c r="C378" s="110" t="s">
        <v>1536</v>
      </c>
      <c r="D378" s="93" t="s">
        <v>115</v>
      </c>
      <c r="E378" s="93" t="s">
        <v>101</v>
      </c>
      <c r="F378" s="93" t="s">
        <v>91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1537</v>
      </c>
      <c r="C379" s="110" t="s">
        <v>1538</v>
      </c>
      <c r="D379" s="93" t="s">
        <v>116</v>
      </c>
      <c r="E379" s="93" t="s">
        <v>101</v>
      </c>
      <c r="F379" s="93" t="s">
        <v>93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1549</v>
      </c>
      <c r="C380" s="110" t="s">
        <v>1550</v>
      </c>
      <c r="D380" s="93" t="s">
        <v>124</v>
      </c>
      <c r="E380" s="93" t="s">
        <v>125</v>
      </c>
      <c r="F380" s="93" t="s">
        <v>126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1495</v>
      </c>
      <c r="C381" s="110" t="s">
        <v>1496</v>
      </c>
      <c r="D381" s="93" t="s">
        <v>79</v>
      </c>
      <c r="E381" s="93" t="s">
        <v>80</v>
      </c>
      <c r="F381" s="93" t="s">
        <v>70</v>
      </c>
      <c r="G381" s="111">
        <v>1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1497</v>
      </c>
      <c r="C382" s="110" t="s">
        <v>1498</v>
      </c>
      <c r="D382" s="93" t="s">
        <v>81</v>
      </c>
      <c r="E382" s="93" t="s">
        <v>80</v>
      </c>
      <c r="F382" s="93" t="s">
        <v>76</v>
      </c>
      <c r="G382" s="111">
        <v>2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1501</v>
      </c>
      <c r="C383" s="110" t="s">
        <v>1502</v>
      </c>
      <c r="D383" s="93" t="s">
        <v>83</v>
      </c>
      <c r="E383" s="93" t="s">
        <v>80</v>
      </c>
      <c r="F383" s="93" t="s">
        <v>74</v>
      </c>
      <c r="G383" s="111">
        <v>3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1499</v>
      </c>
      <c r="C384" s="110" t="s">
        <v>1500</v>
      </c>
      <c r="D384" s="93" t="s">
        <v>82</v>
      </c>
      <c r="E384" s="93" t="s">
        <v>80</v>
      </c>
      <c r="F384" s="93" t="s">
        <v>78</v>
      </c>
      <c r="G384" s="111">
        <v>4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1547</v>
      </c>
      <c r="C385" s="110" t="s">
        <v>1548</v>
      </c>
      <c r="D385" s="93" t="s">
        <v>123</v>
      </c>
      <c r="E385" s="93" t="s">
        <v>120</v>
      </c>
      <c r="F385" s="93" t="s">
        <v>70</v>
      </c>
      <c r="G385" s="111">
        <v>5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1545</v>
      </c>
      <c r="C386" s="110" t="s">
        <v>1546</v>
      </c>
      <c r="D386" s="93" t="s">
        <v>122</v>
      </c>
      <c r="E386" s="93" t="s">
        <v>120</v>
      </c>
      <c r="F386" s="93" t="s">
        <v>76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1541</v>
      </c>
      <c r="C387" s="110" t="s">
        <v>1542</v>
      </c>
      <c r="D387" s="93" t="s">
        <v>118</v>
      </c>
      <c r="E387" s="93" t="s">
        <v>120</v>
      </c>
      <c r="F387" s="93" t="s">
        <v>74</v>
      </c>
      <c r="G387" s="111">
        <v>15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1543</v>
      </c>
      <c r="C388" s="110" t="s">
        <v>1544</v>
      </c>
      <c r="D388" s="93" t="s">
        <v>121</v>
      </c>
      <c r="E388" s="93" t="s">
        <v>120</v>
      </c>
      <c r="F388" s="93" t="s">
        <v>78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2389</v>
      </c>
      <c r="C389" s="110" t="s">
        <v>2390</v>
      </c>
      <c r="D389" s="93" t="s">
        <v>944</v>
      </c>
      <c r="E389" s="93" t="s">
        <v>938</v>
      </c>
      <c r="F389" s="93" t="s">
        <v>945</v>
      </c>
      <c r="G389" s="111">
        <v>1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2387</v>
      </c>
      <c r="C390" s="110" t="s">
        <v>2388</v>
      </c>
      <c r="D390" s="93" t="s">
        <v>942</v>
      </c>
      <c r="E390" s="93" t="s">
        <v>938</v>
      </c>
      <c r="F390" s="93" t="s">
        <v>943</v>
      </c>
      <c r="G390" s="111">
        <v>2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2379</v>
      </c>
      <c r="C391" s="110" t="s">
        <v>2380</v>
      </c>
      <c r="D391" s="93" t="s">
        <v>936</v>
      </c>
      <c r="E391" s="93" t="s">
        <v>938</v>
      </c>
      <c r="F391" s="93" t="s">
        <v>201</v>
      </c>
      <c r="G391" s="111">
        <v>3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2509</v>
      </c>
      <c r="C392" s="110" t="s">
        <v>2510</v>
      </c>
      <c r="D392" s="93" t="s">
        <v>1042</v>
      </c>
      <c r="E392" s="93" t="s">
        <v>1043</v>
      </c>
      <c r="F392" s="93" t="s">
        <v>1044</v>
      </c>
      <c r="G392" s="111">
        <v>3</v>
      </c>
      <c r="H392" s="109" t="s">
        <v>224</v>
      </c>
      <c r="I392" s="109">
        <v>1</v>
      </c>
    </row>
    <row r="393" spans="1:9" x14ac:dyDescent="0.25">
      <c r="A393" s="109">
        <v>387</v>
      </c>
      <c r="B393" s="110" t="s">
        <v>2511</v>
      </c>
      <c r="C393" s="110" t="s">
        <v>2512</v>
      </c>
      <c r="D393" s="93" t="s">
        <v>1045</v>
      </c>
      <c r="E393" s="93" t="s">
        <v>1043</v>
      </c>
      <c r="F393" s="93" t="s">
        <v>1046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2507</v>
      </c>
      <c r="C394" s="110" t="s">
        <v>2508</v>
      </c>
      <c r="D394" s="93" t="s">
        <v>1040</v>
      </c>
      <c r="E394" s="93" t="s">
        <v>1041</v>
      </c>
      <c r="F394" s="93" t="s">
        <v>814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2435</v>
      </c>
      <c r="C395" s="110" t="s">
        <v>2436</v>
      </c>
      <c r="D395" s="93" t="s">
        <v>981</v>
      </c>
      <c r="E395" s="93" t="s">
        <v>979</v>
      </c>
      <c r="F395" s="93" t="s">
        <v>70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2431</v>
      </c>
      <c r="C396" s="110" t="s">
        <v>2432</v>
      </c>
      <c r="D396" s="93" t="s">
        <v>978</v>
      </c>
      <c r="E396" s="93" t="s">
        <v>979</v>
      </c>
      <c r="F396" s="93" t="s">
        <v>563</v>
      </c>
      <c r="G396" s="111">
        <v>20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2433</v>
      </c>
      <c r="C397" s="110" t="s">
        <v>2434</v>
      </c>
      <c r="D397" s="93" t="s">
        <v>980</v>
      </c>
      <c r="E397" s="93" t="s">
        <v>979</v>
      </c>
      <c r="F397" s="93" t="s">
        <v>74</v>
      </c>
      <c r="G397" s="111">
        <v>30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2469</v>
      </c>
      <c r="C404" s="110" t="s">
        <v>2470</v>
      </c>
      <c r="D404" s="93" t="s">
        <v>1010</v>
      </c>
      <c r="E404" s="93" t="s">
        <v>3021</v>
      </c>
      <c r="F404" s="93" t="s">
        <v>1012</v>
      </c>
      <c r="G404" s="111">
        <v>200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2471</v>
      </c>
      <c r="C405" s="110" t="s">
        <v>2472</v>
      </c>
      <c r="D405" s="93" t="s">
        <v>1013</v>
      </c>
      <c r="E405" s="93" t="s">
        <v>3021</v>
      </c>
      <c r="F405" s="93" t="s">
        <v>1014</v>
      </c>
      <c r="G405" s="111">
        <v>210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2477</v>
      </c>
      <c r="C406" s="110" t="s">
        <v>2478</v>
      </c>
      <c r="D406" s="93" t="s">
        <v>1018</v>
      </c>
      <c r="E406" s="93" t="s">
        <v>1016</v>
      </c>
      <c r="F406" s="93" t="s">
        <v>206</v>
      </c>
      <c r="G406" s="111">
        <v>110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2475</v>
      </c>
      <c r="C407" s="110" t="s">
        <v>2476</v>
      </c>
      <c r="D407" s="93" t="s">
        <v>1017</v>
      </c>
      <c r="E407" s="93" t="s">
        <v>1016</v>
      </c>
      <c r="F407" s="93" t="s">
        <v>977</v>
      </c>
      <c r="G407" s="111">
        <v>120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2489</v>
      </c>
      <c r="C408" s="110" t="s">
        <v>2490</v>
      </c>
      <c r="D408" s="93" t="s">
        <v>1024</v>
      </c>
      <c r="E408" s="93" t="s">
        <v>1016</v>
      </c>
      <c r="F408" s="93" t="s">
        <v>966</v>
      </c>
      <c r="G408" s="111">
        <v>130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2487</v>
      </c>
      <c r="C409" s="110" t="s">
        <v>2488</v>
      </c>
      <c r="D409" s="93" t="s">
        <v>1023</v>
      </c>
      <c r="E409" s="93" t="s">
        <v>1016</v>
      </c>
      <c r="F409" s="93" t="s">
        <v>137</v>
      </c>
      <c r="G409" s="111">
        <v>140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2485</v>
      </c>
      <c r="C410" s="110" t="s">
        <v>2486</v>
      </c>
      <c r="D410" s="93" t="s">
        <v>1022</v>
      </c>
      <c r="E410" s="93" t="s">
        <v>1016</v>
      </c>
      <c r="F410" s="93" t="s">
        <v>112</v>
      </c>
      <c r="G410" s="111">
        <v>150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2483</v>
      </c>
      <c r="C411" s="110" t="s">
        <v>2484</v>
      </c>
      <c r="D411" s="93" t="s">
        <v>1021</v>
      </c>
      <c r="E411" s="93" t="s">
        <v>1016</v>
      </c>
      <c r="F411" s="93" t="s">
        <v>87</v>
      </c>
      <c r="G411" s="111">
        <v>160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2481</v>
      </c>
      <c r="C412" s="110" t="s">
        <v>2482</v>
      </c>
      <c r="D412" s="93" t="s">
        <v>1020</v>
      </c>
      <c r="E412" s="93" t="s">
        <v>1016</v>
      </c>
      <c r="F412" s="93" t="s">
        <v>103</v>
      </c>
      <c r="G412" s="111">
        <v>170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2473</v>
      </c>
      <c r="C413" s="110" t="s">
        <v>2474</v>
      </c>
      <c r="D413" s="93" t="s">
        <v>1015</v>
      </c>
      <c r="E413" s="93" t="s">
        <v>1016</v>
      </c>
      <c r="F413" s="93" t="s">
        <v>365</v>
      </c>
      <c r="G413" s="111">
        <v>180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2479</v>
      </c>
      <c r="C414" s="110" t="s">
        <v>2480</v>
      </c>
      <c r="D414" s="93" t="s">
        <v>1019</v>
      </c>
      <c r="E414" s="93" t="s">
        <v>1016</v>
      </c>
      <c r="F414" s="93" t="s">
        <v>196</v>
      </c>
      <c r="G414" s="111">
        <v>190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1531</v>
      </c>
      <c r="C421" s="110" t="s">
        <v>1532</v>
      </c>
      <c r="D421" s="93" t="s">
        <v>111</v>
      </c>
      <c r="E421" s="93" t="s">
        <v>101</v>
      </c>
      <c r="F421" s="93" t="s">
        <v>112</v>
      </c>
      <c r="G421" s="111">
        <v>35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1529</v>
      </c>
      <c r="C422" s="110" t="s">
        <v>1530</v>
      </c>
      <c r="D422" s="93" t="s">
        <v>110</v>
      </c>
      <c r="E422" s="93" t="s">
        <v>101</v>
      </c>
      <c r="F422" s="93" t="s">
        <v>87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1533</v>
      </c>
      <c r="C423" s="110" t="s">
        <v>1534</v>
      </c>
      <c r="D423" s="93" t="s">
        <v>113</v>
      </c>
      <c r="E423" s="93" t="s">
        <v>101</v>
      </c>
      <c r="F423" s="93" t="s">
        <v>114</v>
      </c>
      <c r="G423" s="111">
        <v>45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1525</v>
      </c>
      <c r="C424" s="110" t="s">
        <v>1526</v>
      </c>
      <c r="D424" s="93" t="s">
        <v>108</v>
      </c>
      <c r="E424" s="93" t="s">
        <v>101</v>
      </c>
      <c r="F424" s="93" t="s">
        <v>99</v>
      </c>
      <c r="G424" s="111">
        <v>50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1521</v>
      </c>
      <c r="C425" s="110" t="s">
        <v>1522</v>
      </c>
      <c r="D425" s="93" t="s">
        <v>104</v>
      </c>
      <c r="E425" s="93" t="s">
        <v>101</v>
      </c>
      <c r="F425" s="93" t="s">
        <v>105</v>
      </c>
      <c r="G425" s="111">
        <v>55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1519</v>
      </c>
      <c r="C426" s="110" t="s">
        <v>1520</v>
      </c>
      <c r="D426" s="93" t="s">
        <v>102</v>
      </c>
      <c r="E426" s="93" t="s">
        <v>101</v>
      </c>
      <c r="F426" s="93" t="s">
        <v>103</v>
      </c>
      <c r="G426" s="111">
        <v>60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1523</v>
      </c>
      <c r="C427" s="110" t="s">
        <v>1524</v>
      </c>
      <c r="D427" s="93" t="s">
        <v>106</v>
      </c>
      <c r="E427" s="93" t="s">
        <v>101</v>
      </c>
      <c r="F427" s="93" t="s">
        <v>107</v>
      </c>
      <c r="G427" s="111">
        <v>65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1527</v>
      </c>
      <c r="C428" s="110" t="s">
        <v>1528</v>
      </c>
      <c r="D428" s="93" t="s">
        <v>109</v>
      </c>
      <c r="E428" s="93" t="s">
        <v>101</v>
      </c>
      <c r="F428" s="93" t="s">
        <v>97</v>
      </c>
      <c r="G428" s="111">
        <v>70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1511</v>
      </c>
      <c r="C429" s="110" t="s">
        <v>1512</v>
      </c>
      <c r="D429" s="93" t="s">
        <v>94</v>
      </c>
      <c r="E429" s="93" t="s">
        <v>86</v>
      </c>
      <c r="F429" s="93" t="s">
        <v>95</v>
      </c>
      <c r="G429" s="111">
        <v>5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1505</v>
      </c>
      <c r="C430" s="110" t="s">
        <v>1506</v>
      </c>
      <c r="D430" s="93" t="s">
        <v>88</v>
      </c>
      <c r="E430" s="93" t="s">
        <v>86</v>
      </c>
      <c r="F430" s="93" t="s">
        <v>89</v>
      </c>
      <c r="G430" s="111">
        <v>10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1507</v>
      </c>
      <c r="C431" s="110" t="s">
        <v>1508</v>
      </c>
      <c r="D431" s="93" t="s">
        <v>90</v>
      </c>
      <c r="E431" s="93" t="s">
        <v>86</v>
      </c>
      <c r="F431" s="93" t="s">
        <v>91</v>
      </c>
      <c r="G431" s="111">
        <v>15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1509</v>
      </c>
      <c r="C432" s="110" t="s">
        <v>1510</v>
      </c>
      <c r="D432" s="93" t="s">
        <v>92</v>
      </c>
      <c r="E432" s="93" t="s">
        <v>86</v>
      </c>
      <c r="F432" s="93" t="s">
        <v>93</v>
      </c>
      <c r="G432" s="111">
        <v>20</v>
      </c>
      <c r="H432" s="109" t="s">
        <v>71</v>
      </c>
      <c r="I432" s="109">
        <v>1</v>
      </c>
    </row>
    <row r="433" spans="1:11" x14ac:dyDescent="0.25">
      <c r="A433" s="109">
        <v>426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  <c r="K433" t="s">
        <v>72</v>
      </c>
    </row>
    <row r="434" spans="1:11" x14ac:dyDescent="0.25">
      <c r="A434" s="109">
        <v>427</v>
      </c>
      <c r="B434" s="110" t="s">
        <v>1503</v>
      </c>
      <c r="C434" s="110" t="s">
        <v>1504</v>
      </c>
      <c r="D434" s="93" t="s">
        <v>84</v>
      </c>
      <c r="E434" s="93" t="s">
        <v>86</v>
      </c>
      <c r="F434" s="93" t="s">
        <v>87</v>
      </c>
      <c r="G434" s="111">
        <v>25</v>
      </c>
      <c r="H434" s="109" t="s">
        <v>71</v>
      </c>
      <c r="I434" s="109">
        <v>1</v>
      </c>
    </row>
    <row r="435" spans="1:11" x14ac:dyDescent="0.25">
      <c r="A435" s="109">
        <v>428</v>
      </c>
      <c r="B435" s="110" t="s">
        <v>1515</v>
      </c>
      <c r="C435" s="110" t="s">
        <v>1516</v>
      </c>
      <c r="D435" s="93" t="s">
        <v>98</v>
      </c>
      <c r="E435" s="93" t="s">
        <v>86</v>
      </c>
      <c r="F435" s="93" t="s">
        <v>99</v>
      </c>
      <c r="G435" s="111">
        <v>35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1513</v>
      </c>
      <c r="C436" s="110" t="s">
        <v>1514</v>
      </c>
      <c r="D436" s="93" t="s">
        <v>96</v>
      </c>
      <c r="E436" s="93" t="s">
        <v>86</v>
      </c>
      <c r="F436" s="93" t="s">
        <v>97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430</v>
      </c>
      <c r="B437" s="110" t="s">
        <v>1487</v>
      </c>
      <c r="C437" s="110" t="s">
        <v>1488</v>
      </c>
      <c r="D437" s="93" t="s">
        <v>67</v>
      </c>
      <c r="E437" s="93" t="s">
        <v>69</v>
      </c>
      <c r="F437" s="93" t="s">
        <v>70</v>
      </c>
      <c r="G437" s="111">
        <v>10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1491</v>
      </c>
      <c r="C438" s="110" t="s">
        <v>1492</v>
      </c>
      <c r="D438" s="93" t="s">
        <v>75</v>
      </c>
      <c r="E438" s="93" t="s">
        <v>69</v>
      </c>
      <c r="F438" s="93" t="s">
        <v>76</v>
      </c>
      <c r="G438" s="111">
        <v>20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1489</v>
      </c>
      <c r="C439" s="110" t="s">
        <v>1490</v>
      </c>
      <c r="D439" s="93" t="s">
        <v>73</v>
      </c>
      <c r="E439" s="93" t="s">
        <v>69</v>
      </c>
      <c r="F439" s="93" t="s">
        <v>74</v>
      </c>
      <c r="G439" s="111">
        <v>30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1493</v>
      </c>
      <c r="C440" s="110" t="s">
        <v>1494</v>
      </c>
      <c r="D440" s="93" t="s">
        <v>77</v>
      </c>
      <c r="E440" s="93" t="s">
        <v>69</v>
      </c>
      <c r="F440" s="93" t="s">
        <v>78</v>
      </c>
      <c r="G440" s="111">
        <v>40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2385</v>
      </c>
      <c r="C441" s="110" t="s">
        <v>2386</v>
      </c>
      <c r="D441" s="93" t="s">
        <v>941</v>
      </c>
      <c r="E441" s="93" t="s">
        <v>938</v>
      </c>
      <c r="F441" s="93" t="s">
        <v>112</v>
      </c>
      <c r="G441" s="111">
        <v>4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2383</v>
      </c>
      <c r="C442" s="110" t="s">
        <v>2384</v>
      </c>
      <c r="D442" s="93" t="s">
        <v>940</v>
      </c>
      <c r="E442" s="93" t="s">
        <v>938</v>
      </c>
      <c r="F442" s="93" t="s">
        <v>87</v>
      </c>
      <c r="G442" s="111">
        <v>5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2381</v>
      </c>
      <c r="C443" s="110" t="s">
        <v>2382</v>
      </c>
      <c r="D443" s="93" t="s">
        <v>939</v>
      </c>
      <c r="E443" s="93" t="s">
        <v>938</v>
      </c>
      <c r="F443" s="93" t="s">
        <v>211</v>
      </c>
      <c r="G443" s="111">
        <v>10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2847</v>
      </c>
      <c r="C444" s="110" t="s">
        <v>2848</v>
      </c>
      <c r="D444" s="93" t="s">
        <v>1363</v>
      </c>
      <c r="E444" s="93" t="s">
        <v>1361</v>
      </c>
      <c r="F444" s="93" t="s">
        <v>344</v>
      </c>
      <c r="G444" s="111">
        <v>501</v>
      </c>
      <c r="H444" s="109" t="s">
        <v>224</v>
      </c>
      <c r="I444" s="109">
        <v>1</v>
      </c>
    </row>
    <row r="445" spans="1:11" x14ac:dyDescent="0.25">
      <c r="A445" s="109">
        <v>437</v>
      </c>
      <c r="B445" s="110" t="s">
        <v>2847</v>
      </c>
      <c r="C445" s="110" t="s">
        <v>2848</v>
      </c>
      <c r="D445" s="93" t="s">
        <v>1363</v>
      </c>
      <c r="E445" s="93" t="s">
        <v>1361</v>
      </c>
      <c r="F445" s="93" t="s">
        <v>344</v>
      </c>
      <c r="G445" s="111">
        <v>501</v>
      </c>
      <c r="H445" s="109" t="s">
        <v>224</v>
      </c>
      <c r="I445" s="109">
        <v>1</v>
      </c>
    </row>
    <row r="446" spans="1:11" x14ac:dyDescent="0.25">
      <c r="A446" s="109">
        <v>438</v>
      </c>
      <c r="B446" s="110" t="s">
        <v>2845</v>
      </c>
      <c r="C446" s="110" t="s">
        <v>2846</v>
      </c>
      <c r="D446" s="93" t="s">
        <v>1362</v>
      </c>
      <c r="E446" s="93" t="s">
        <v>1361</v>
      </c>
      <c r="F446" s="93" t="s">
        <v>247</v>
      </c>
      <c r="G446" s="111">
        <v>502</v>
      </c>
      <c r="H446" s="109" t="s">
        <v>224</v>
      </c>
      <c r="I446" s="109">
        <v>1</v>
      </c>
    </row>
    <row r="447" spans="1:11" x14ac:dyDescent="0.25">
      <c r="A447" s="109">
        <v>439</v>
      </c>
      <c r="B447" s="110" t="s">
        <v>2961</v>
      </c>
      <c r="C447" s="110" t="s">
        <v>2962</v>
      </c>
      <c r="D447" s="93" t="s">
        <v>1477</v>
      </c>
      <c r="E447" s="93" t="s">
        <v>1475</v>
      </c>
      <c r="F447" s="93" t="s">
        <v>344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2961</v>
      </c>
      <c r="C448" s="110" t="s">
        <v>2962</v>
      </c>
      <c r="D448" s="93" t="s">
        <v>1477</v>
      </c>
      <c r="E448" s="93" t="s">
        <v>1475</v>
      </c>
      <c r="F448" s="93" t="s">
        <v>344</v>
      </c>
      <c r="G448" s="111">
        <v>1</v>
      </c>
      <c r="H448" s="109" t="s">
        <v>224</v>
      </c>
      <c r="I448" s="109">
        <v>1</v>
      </c>
    </row>
    <row r="449" spans="1:12" x14ac:dyDescent="0.25">
      <c r="A449" s="109">
        <v>440</v>
      </c>
      <c r="B449" s="110" t="s">
        <v>2957</v>
      </c>
      <c r="C449" s="110" t="s">
        <v>2958</v>
      </c>
      <c r="D449" s="93" t="s">
        <v>1474</v>
      </c>
      <c r="E449" s="93" t="s">
        <v>1475</v>
      </c>
      <c r="F449" s="93" t="s">
        <v>247</v>
      </c>
      <c r="G449" s="111">
        <v>2</v>
      </c>
      <c r="H449" s="109" t="s">
        <v>224</v>
      </c>
      <c r="I449" s="109">
        <v>1</v>
      </c>
    </row>
    <row r="450" spans="1:12" x14ac:dyDescent="0.25">
      <c r="A450" s="109">
        <v>441</v>
      </c>
      <c r="B450" s="110" t="s">
        <v>2579</v>
      </c>
      <c r="C450" s="110" t="s">
        <v>2580</v>
      </c>
      <c r="D450" s="93" t="s">
        <v>1108</v>
      </c>
      <c r="E450" s="93" t="s">
        <v>1106</v>
      </c>
      <c r="F450" s="93" t="s">
        <v>344</v>
      </c>
      <c r="G450" s="111">
        <v>101</v>
      </c>
      <c r="H450" s="109" t="s">
        <v>224</v>
      </c>
      <c r="I450" s="109">
        <v>1</v>
      </c>
    </row>
    <row r="451" spans="1:12" x14ac:dyDescent="0.25">
      <c r="A451" s="109">
        <v>441</v>
      </c>
      <c r="B451" s="110" t="s">
        <v>2579</v>
      </c>
      <c r="C451" s="110" t="s">
        <v>2580</v>
      </c>
      <c r="D451" s="93" t="s">
        <v>1108</v>
      </c>
      <c r="E451" s="93" t="s">
        <v>1106</v>
      </c>
      <c r="F451" s="93" t="s">
        <v>344</v>
      </c>
      <c r="G451" s="111">
        <v>101</v>
      </c>
      <c r="H451" s="109" t="s">
        <v>224</v>
      </c>
      <c r="I451" s="109">
        <v>1</v>
      </c>
    </row>
    <row r="452" spans="1:12" x14ac:dyDescent="0.25">
      <c r="A452" s="109">
        <v>442</v>
      </c>
      <c r="B452" s="110" t="s">
        <v>2575</v>
      </c>
      <c r="C452" s="110" t="s">
        <v>2576</v>
      </c>
      <c r="D452" s="93" t="s">
        <v>1105</v>
      </c>
      <c r="E452" s="93" t="s">
        <v>1106</v>
      </c>
      <c r="F452" s="93" t="s">
        <v>247</v>
      </c>
      <c r="G452" s="111">
        <v>102</v>
      </c>
      <c r="H452" s="109" t="s">
        <v>224</v>
      </c>
      <c r="I452" s="109">
        <v>1</v>
      </c>
    </row>
    <row r="453" spans="1:12" x14ac:dyDescent="0.25">
      <c r="A453" s="109">
        <v>443</v>
      </c>
      <c r="B453" s="110" t="s">
        <v>2967</v>
      </c>
      <c r="C453" s="110" t="s">
        <v>2968</v>
      </c>
      <c r="D453" s="93" t="s">
        <v>1482</v>
      </c>
      <c r="E453" s="93" t="s">
        <v>1483</v>
      </c>
      <c r="F453" s="93" t="s">
        <v>344</v>
      </c>
      <c r="G453" s="111">
        <v>301</v>
      </c>
      <c r="H453" s="109" t="s">
        <v>224</v>
      </c>
      <c r="I453" s="109">
        <v>1</v>
      </c>
      <c r="L453" t="s">
        <v>72</v>
      </c>
    </row>
    <row r="454" spans="1:12" x14ac:dyDescent="0.25">
      <c r="A454" s="109">
        <v>443</v>
      </c>
      <c r="B454" s="110" t="s">
        <v>2967</v>
      </c>
      <c r="C454" s="110" t="s">
        <v>2968</v>
      </c>
      <c r="D454" s="93" t="s">
        <v>1482</v>
      </c>
      <c r="E454" s="93" t="s">
        <v>1483</v>
      </c>
      <c r="F454" s="93" t="s">
        <v>344</v>
      </c>
      <c r="G454" s="111">
        <v>301</v>
      </c>
      <c r="H454" s="109" t="s">
        <v>224</v>
      </c>
      <c r="I454" s="109">
        <v>1</v>
      </c>
    </row>
    <row r="455" spans="1:12" x14ac:dyDescent="0.25">
      <c r="A455" s="109">
        <v>444</v>
      </c>
      <c r="B455" s="110" t="s">
        <v>2973</v>
      </c>
      <c r="C455" s="110" t="s">
        <v>2974</v>
      </c>
      <c r="D455" s="93" t="s">
        <v>1486</v>
      </c>
      <c r="E455" s="93" t="s">
        <v>1483</v>
      </c>
      <c r="F455" s="93" t="s">
        <v>247</v>
      </c>
      <c r="G455" s="111">
        <v>302</v>
      </c>
      <c r="H455" s="109" t="s">
        <v>224</v>
      </c>
      <c r="I455" s="109">
        <v>1</v>
      </c>
    </row>
    <row r="456" spans="1:12" x14ac:dyDescent="0.25">
      <c r="A456" s="109">
        <v>445</v>
      </c>
      <c r="B456" s="110" t="s">
        <v>2133</v>
      </c>
      <c r="C456" s="110" t="s">
        <v>2134</v>
      </c>
      <c r="D456" s="93" t="s">
        <v>697</v>
      </c>
      <c r="E456" s="93" t="s">
        <v>695</v>
      </c>
      <c r="F456" s="93" t="s">
        <v>344</v>
      </c>
      <c r="G456" s="111">
        <v>201</v>
      </c>
      <c r="H456" s="109" t="s">
        <v>224</v>
      </c>
      <c r="I456" s="109">
        <v>1</v>
      </c>
    </row>
    <row r="457" spans="1:12" x14ac:dyDescent="0.25">
      <c r="A457" s="109">
        <v>445</v>
      </c>
      <c r="B457" s="110" t="s">
        <v>2133</v>
      </c>
      <c r="C457" s="110" t="s">
        <v>2134</v>
      </c>
      <c r="D457" s="93" t="s">
        <v>697</v>
      </c>
      <c r="E457" s="93" t="s">
        <v>695</v>
      </c>
      <c r="F457" s="93" t="s">
        <v>344</v>
      </c>
      <c r="G457" s="111">
        <v>201</v>
      </c>
      <c r="H457" s="109" t="s">
        <v>224</v>
      </c>
      <c r="I457" s="109">
        <v>1</v>
      </c>
    </row>
    <row r="458" spans="1:12" x14ac:dyDescent="0.25">
      <c r="A458" s="109">
        <v>446</v>
      </c>
      <c r="B458" s="110" t="s">
        <v>2135</v>
      </c>
      <c r="C458" s="110" t="s">
        <v>2136</v>
      </c>
      <c r="D458" s="93" t="s">
        <v>698</v>
      </c>
      <c r="E458" s="93" t="s">
        <v>695</v>
      </c>
      <c r="F458" s="93" t="s">
        <v>247</v>
      </c>
      <c r="G458" s="111">
        <v>202</v>
      </c>
      <c r="H458" s="109" t="s">
        <v>224</v>
      </c>
      <c r="I458" s="109">
        <v>1</v>
      </c>
    </row>
    <row r="459" spans="1:12" x14ac:dyDescent="0.25">
      <c r="A459" s="109">
        <v>447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447</v>
      </c>
      <c r="B460" s="110" t="s">
        <v>1667</v>
      </c>
      <c r="C460" s="110" t="s">
        <v>1668</v>
      </c>
      <c r="D460" s="93" t="s">
        <v>254</v>
      </c>
      <c r="E460" s="93" t="s">
        <v>250</v>
      </c>
      <c r="F460" s="93" t="s">
        <v>247</v>
      </c>
      <c r="G460" s="111">
        <v>201</v>
      </c>
      <c r="H460" s="109" t="s">
        <v>224</v>
      </c>
      <c r="I460" s="109">
        <v>1</v>
      </c>
    </row>
    <row r="461" spans="1:12" x14ac:dyDescent="0.25">
      <c r="A461" s="109">
        <v>447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447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448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448</v>
      </c>
      <c r="B464" s="110" t="s">
        <v>1663</v>
      </c>
      <c r="C464" s="110" t="s">
        <v>1664</v>
      </c>
      <c r="D464" s="93" t="s">
        <v>248</v>
      </c>
      <c r="E464" s="93" t="s">
        <v>250</v>
      </c>
      <c r="F464" s="93" t="s">
        <v>251</v>
      </c>
      <c r="G464" s="111">
        <v>204</v>
      </c>
      <c r="H464" s="109" t="s">
        <v>224</v>
      </c>
      <c r="I464" s="109">
        <v>1</v>
      </c>
    </row>
    <row r="465" spans="1:9" x14ac:dyDescent="0.25">
      <c r="A465" s="109">
        <v>449</v>
      </c>
      <c r="B465" s="110" t="s">
        <v>1669</v>
      </c>
      <c r="C465" s="110" t="s">
        <v>1670</v>
      </c>
      <c r="D465" s="93" t="s">
        <v>255</v>
      </c>
      <c r="E465" s="93" t="s">
        <v>250</v>
      </c>
      <c r="F465" s="93" t="s">
        <v>256</v>
      </c>
      <c r="G465" s="111">
        <v>205</v>
      </c>
      <c r="H465" s="109" t="s">
        <v>224</v>
      </c>
      <c r="I465" s="109">
        <v>1</v>
      </c>
    </row>
    <row r="466" spans="1:9" x14ac:dyDescent="0.25">
      <c r="A466" s="109">
        <v>450</v>
      </c>
      <c r="B466" s="110" t="s">
        <v>1671</v>
      </c>
      <c r="C466" s="110" t="s">
        <v>1672</v>
      </c>
      <c r="D466" s="93" t="s">
        <v>257</v>
      </c>
      <c r="E466" s="93" t="s">
        <v>250</v>
      </c>
      <c r="F466" s="93" t="s">
        <v>258</v>
      </c>
      <c r="G466" s="111">
        <v>206</v>
      </c>
      <c r="H466" s="109" t="s">
        <v>224</v>
      </c>
      <c r="I466" s="109">
        <v>1</v>
      </c>
    </row>
    <row r="467" spans="1:9" x14ac:dyDescent="0.25">
      <c r="A467" s="109">
        <v>451</v>
      </c>
      <c r="B467" s="110" t="s">
        <v>1673</v>
      </c>
      <c r="C467" s="110" t="s">
        <v>1674</v>
      </c>
      <c r="D467" s="93" t="s">
        <v>259</v>
      </c>
      <c r="E467" s="93" t="s">
        <v>250</v>
      </c>
      <c r="F467" s="93" t="s">
        <v>260</v>
      </c>
      <c r="G467" s="111">
        <v>207</v>
      </c>
      <c r="H467" s="109" t="s">
        <v>224</v>
      </c>
      <c r="I467" s="109">
        <v>1</v>
      </c>
    </row>
    <row r="468" spans="1:9" x14ac:dyDescent="0.25">
      <c r="A468" s="109">
        <v>452</v>
      </c>
      <c r="B468" s="110" t="s">
        <v>1675</v>
      </c>
      <c r="C468" s="110" t="s">
        <v>1676</v>
      </c>
      <c r="D468" s="93" t="s">
        <v>261</v>
      </c>
      <c r="E468" s="93" t="s">
        <v>250</v>
      </c>
      <c r="F468" s="93" t="s">
        <v>262</v>
      </c>
      <c r="G468" s="111">
        <v>208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2845</v>
      </c>
      <c r="C469" s="110" t="s">
        <v>2846</v>
      </c>
      <c r="D469" s="93" t="s">
        <v>1362</v>
      </c>
      <c r="E469" s="93" t="s">
        <v>1361</v>
      </c>
      <c r="F469" s="93" t="s">
        <v>247</v>
      </c>
      <c r="G469" s="111">
        <v>502</v>
      </c>
      <c r="H469" s="109" t="s">
        <v>224</v>
      </c>
      <c r="I469" s="109">
        <v>1</v>
      </c>
    </row>
    <row r="470" spans="1:9" x14ac:dyDescent="0.25">
      <c r="A470" s="109">
        <v>454</v>
      </c>
      <c r="B470" s="110" t="s">
        <v>2843</v>
      </c>
      <c r="C470" s="110" t="s">
        <v>2844</v>
      </c>
      <c r="D470" s="93" t="s">
        <v>1360</v>
      </c>
      <c r="E470" s="93" t="s">
        <v>1361</v>
      </c>
      <c r="F470" s="93" t="s">
        <v>338</v>
      </c>
      <c r="G470" s="111">
        <v>503</v>
      </c>
      <c r="H470" s="109" t="s">
        <v>224</v>
      </c>
      <c r="I470" s="109">
        <v>1</v>
      </c>
    </row>
    <row r="471" spans="1:9" x14ac:dyDescent="0.25">
      <c r="A471" s="109">
        <v>455</v>
      </c>
      <c r="B471" s="110" t="s">
        <v>2849</v>
      </c>
      <c r="C471" s="110" t="s">
        <v>2850</v>
      </c>
      <c r="D471" s="93" t="s">
        <v>1364</v>
      </c>
      <c r="E471" s="93" t="s">
        <v>1361</v>
      </c>
      <c r="F471" s="93" t="s">
        <v>696</v>
      </c>
      <c r="G471" s="111">
        <v>551</v>
      </c>
      <c r="H471" s="109" t="s">
        <v>224</v>
      </c>
      <c r="I471" s="109">
        <v>1</v>
      </c>
    </row>
    <row r="472" spans="1:9" x14ac:dyDescent="0.25">
      <c r="A472" s="109">
        <v>455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456</v>
      </c>
      <c r="B473" s="110" t="s">
        <v>2957</v>
      </c>
      <c r="C473" s="110" t="s">
        <v>2958</v>
      </c>
      <c r="D473" s="93" t="s">
        <v>1474</v>
      </c>
      <c r="E473" s="93" t="s">
        <v>1475</v>
      </c>
      <c r="F473" s="93" t="s">
        <v>247</v>
      </c>
      <c r="G473" s="111">
        <v>2</v>
      </c>
      <c r="H473" s="109" t="s">
        <v>224</v>
      </c>
      <c r="I473" s="109">
        <v>1</v>
      </c>
    </row>
    <row r="474" spans="1:9" x14ac:dyDescent="0.25">
      <c r="A474" s="109">
        <v>457</v>
      </c>
      <c r="B474" s="110" t="s">
        <v>2963</v>
      </c>
      <c r="C474" s="110" t="s">
        <v>2964</v>
      </c>
      <c r="D474" s="93" t="s">
        <v>1478</v>
      </c>
      <c r="E474" s="93" t="s">
        <v>1475</v>
      </c>
      <c r="F474" s="93" t="s">
        <v>338</v>
      </c>
      <c r="G474" s="111">
        <v>3</v>
      </c>
      <c r="H474" s="109" t="s">
        <v>224</v>
      </c>
      <c r="I474" s="109">
        <v>1</v>
      </c>
    </row>
    <row r="475" spans="1:9" x14ac:dyDescent="0.25">
      <c r="A475" s="109">
        <v>458</v>
      </c>
      <c r="B475" s="110" t="s">
        <v>2959</v>
      </c>
      <c r="C475" s="110" t="s">
        <v>2960</v>
      </c>
      <c r="D475" s="93" t="s">
        <v>1476</v>
      </c>
      <c r="E475" s="93" t="s">
        <v>1475</v>
      </c>
      <c r="F475" s="93" t="s">
        <v>696</v>
      </c>
      <c r="G475" s="111">
        <v>51</v>
      </c>
      <c r="H475" s="109" t="s">
        <v>224</v>
      </c>
      <c r="I475" s="109">
        <v>1</v>
      </c>
    </row>
    <row r="476" spans="1:9" x14ac:dyDescent="0.25">
      <c r="A476" s="109">
        <v>458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459</v>
      </c>
      <c r="B477" s="110" t="s">
        <v>2575</v>
      </c>
      <c r="C477" s="110" t="s">
        <v>2576</v>
      </c>
      <c r="D477" s="93" t="s">
        <v>1105</v>
      </c>
      <c r="E477" s="93" t="s">
        <v>1106</v>
      </c>
      <c r="F477" s="93" t="s">
        <v>247</v>
      </c>
      <c r="G477" s="111">
        <v>102</v>
      </c>
      <c r="H477" s="109" t="s">
        <v>224</v>
      </c>
      <c r="I477" s="109">
        <v>1</v>
      </c>
    </row>
    <row r="478" spans="1:9" x14ac:dyDescent="0.25">
      <c r="A478" s="109">
        <v>460</v>
      </c>
      <c r="B478" s="110" t="s">
        <v>2581</v>
      </c>
      <c r="C478" s="110" t="s">
        <v>2582</v>
      </c>
      <c r="D478" s="93" t="s">
        <v>1109</v>
      </c>
      <c r="E478" s="93" t="s">
        <v>1106</v>
      </c>
      <c r="F478" s="93" t="s">
        <v>338</v>
      </c>
      <c r="G478" s="111">
        <v>103</v>
      </c>
      <c r="H478" s="109" t="s">
        <v>224</v>
      </c>
      <c r="I478" s="109">
        <v>1</v>
      </c>
    </row>
    <row r="479" spans="1:9" x14ac:dyDescent="0.25">
      <c r="A479" s="109">
        <v>461</v>
      </c>
      <c r="B479" s="110" t="s">
        <v>2577</v>
      </c>
      <c r="C479" s="110" t="s">
        <v>2578</v>
      </c>
      <c r="D479" s="93" t="s">
        <v>1107</v>
      </c>
      <c r="E479" s="93" t="s">
        <v>1106</v>
      </c>
      <c r="F479" s="93" t="s">
        <v>696</v>
      </c>
      <c r="G479" s="111">
        <v>151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462</v>
      </c>
      <c r="B481" s="110" t="s">
        <v>2973</v>
      </c>
      <c r="C481" s="110" t="s">
        <v>2974</v>
      </c>
      <c r="D481" s="93" t="s">
        <v>1486</v>
      </c>
      <c r="E481" s="93" t="s">
        <v>1483</v>
      </c>
      <c r="F481" s="93" t="s">
        <v>247</v>
      </c>
      <c r="G481" s="111">
        <v>302</v>
      </c>
      <c r="H481" s="109" t="s">
        <v>224</v>
      </c>
      <c r="I481" s="109">
        <v>1</v>
      </c>
    </row>
    <row r="482" spans="1:11" x14ac:dyDescent="0.25">
      <c r="A482" s="109">
        <v>463</v>
      </c>
      <c r="B482" s="110" t="s">
        <v>2969</v>
      </c>
      <c r="C482" s="110" t="s">
        <v>2970</v>
      </c>
      <c r="D482" s="93" t="s">
        <v>1484</v>
      </c>
      <c r="E482" s="93" t="s">
        <v>1483</v>
      </c>
      <c r="F482" s="93" t="s">
        <v>338</v>
      </c>
      <c r="G482" s="111">
        <v>303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464</v>
      </c>
      <c r="B483" s="110" t="s">
        <v>2971</v>
      </c>
      <c r="C483" s="110" t="s">
        <v>2972</v>
      </c>
      <c r="D483" s="93" t="s">
        <v>1485</v>
      </c>
      <c r="E483" s="93" t="s">
        <v>1483</v>
      </c>
      <c r="F483" s="93" t="s">
        <v>696</v>
      </c>
      <c r="G483" s="111">
        <v>351</v>
      </c>
      <c r="H483" s="109" t="s">
        <v>224</v>
      </c>
      <c r="I483" s="109">
        <v>1</v>
      </c>
    </row>
    <row r="484" spans="1:11" x14ac:dyDescent="0.25">
      <c r="A484" s="109">
        <v>464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465</v>
      </c>
      <c r="B485" s="110" t="s">
        <v>2135</v>
      </c>
      <c r="C485" s="110" t="s">
        <v>2136</v>
      </c>
      <c r="D485" s="93" t="s">
        <v>698</v>
      </c>
      <c r="E485" s="93" t="s">
        <v>695</v>
      </c>
      <c r="F485" s="93" t="s">
        <v>247</v>
      </c>
      <c r="G485" s="111">
        <v>202</v>
      </c>
      <c r="H485" s="109" t="s">
        <v>224</v>
      </c>
      <c r="I485" s="109">
        <v>1</v>
      </c>
    </row>
    <row r="486" spans="1:11" x14ac:dyDescent="0.25">
      <c r="A486" s="109">
        <v>466</v>
      </c>
      <c r="B486" s="110" t="s">
        <v>2137</v>
      </c>
      <c r="C486" s="110" t="s">
        <v>2138</v>
      </c>
      <c r="D486" s="93" t="s">
        <v>699</v>
      </c>
      <c r="E486" s="93" t="s">
        <v>695</v>
      </c>
      <c r="F486" s="93" t="s">
        <v>338</v>
      </c>
      <c r="G486" s="111">
        <v>203</v>
      </c>
      <c r="H486" s="109" t="s">
        <v>224</v>
      </c>
      <c r="I486" s="109">
        <v>1</v>
      </c>
    </row>
    <row r="487" spans="1:11" x14ac:dyDescent="0.25">
      <c r="A487" s="109">
        <v>467</v>
      </c>
      <c r="B487" s="110" t="s">
        <v>2131</v>
      </c>
      <c r="C487" s="110" t="s">
        <v>2132</v>
      </c>
      <c r="D487" s="93" t="s">
        <v>694</v>
      </c>
      <c r="E487" s="93" t="s">
        <v>695</v>
      </c>
      <c r="F487" s="93" t="s">
        <v>696</v>
      </c>
      <c r="G487" s="111">
        <v>251</v>
      </c>
      <c r="H487" s="109" t="s">
        <v>224</v>
      </c>
      <c r="I487" s="109">
        <v>1</v>
      </c>
    </row>
    <row r="488" spans="1:11" x14ac:dyDescent="0.25">
      <c r="A488" s="109">
        <v>467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</row>
    <row r="489" spans="1:11" x14ac:dyDescent="0.25">
      <c r="A489" s="109">
        <v>468</v>
      </c>
      <c r="B489" s="110" t="s">
        <v>1665</v>
      </c>
      <c r="C489" s="110" t="s">
        <v>1666</v>
      </c>
      <c r="D489" s="93" t="s">
        <v>252</v>
      </c>
      <c r="E489" s="93" t="s">
        <v>250</v>
      </c>
      <c r="F489" s="93" t="s">
        <v>253</v>
      </c>
      <c r="G489" s="111">
        <v>202</v>
      </c>
      <c r="H489" s="109" t="s">
        <v>224</v>
      </c>
      <c r="I489" s="109">
        <v>1</v>
      </c>
    </row>
    <row r="490" spans="1:11" x14ac:dyDescent="0.25">
      <c r="A490" s="109">
        <v>468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468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469</v>
      </c>
      <c r="B492" s="110" t="s">
        <v>1677</v>
      </c>
      <c r="C492" s="110" t="s">
        <v>1678</v>
      </c>
      <c r="D492" s="93" t="s">
        <v>263</v>
      </c>
      <c r="E492" s="93" t="s">
        <v>250</v>
      </c>
      <c r="F492" s="93" t="s">
        <v>264</v>
      </c>
      <c r="G492" s="111">
        <v>203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469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1751</v>
      </c>
      <c r="C495" s="110" t="s">
        <v>1752</v>
      </c>
      <c r="D495" s="93" t="s">
        <v>345</v>
      </c>
      <c r="E495" s="93" t="s">
        <v>346</v>
      </c>
      <c r="F495" s="93" t="s">
        <v>344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1753</v>
      </c>
      <c r="C496" s="110" t="s">
        <v>1754</v>
      </c>
      <c r="D496" s="93" t="s">
        <v>347</v>
      </c>
      <c r="E496" s="93" t="s">
        <v>346</v>
      </c>
      <c r="F496" s="93" t="s">
        <v>253</v>
      </c>
      <c r="G496" s="111">
        <v>252</v>
      </c>
      <c r="H496" s="109" t="s">
        <v>224</v>
      </c>
      <c r="I496" s="109">
        <v>1</v>
      </c>
    </row>
    <row r="497" spans="1:9" x14ac:dyDescent="0.25">
      <c r="A497" s="109">
        <v>472</v>
      </c>
      <c r="B497" s="110" t="s">
        <v>2035</v>
      </c>
      <c r="C497" s="110" t="s">
        <v>2036</v>
      </c>
      <c r="D497" s="93" t="s">
        <v>609</v>
      </c>
      <c r="E497" s="93" t="s">
        <v>601</v>
      </c>
      <c r="F497" s="93" t="s">
        <v>610</v>
      </c>
      <c r="G497" s="111">
        <v>301</v>
      </c>
      <c r="H497" s="109" t="s">
        <v>224</v>
      </c>
      <c r="I497" s="109">
        <v>1</v>
      </c>
    </row>
    <row r="498" spans="1:9" x14ac:dyDescent="0.25">
      <c r="A498" s="109">
        <v>473</v>
      </c>
      <c r="B498" s="110" t="s">
        <v>2031</v>
      </c>
      <c r="C498" s="110" t="s">
        <v>2032</v>
      </c>
      <c r="D498" s="93" t="s">
        <v>605</v>
      </c>
      <c r="E498" s="93" t="s">
        <v>601</v>
      </c>
      <c r="F498" s="93" t="s">
        <v>606</v>
      </c>
      <c r="G498" s="111">
        <v>305</v>
      </c>
      <c r="H498" s="109" t="s">
        <v>224</v>
      </c>
      <c r="I498" s="109">
        <v>1</v>
      </c>
    </row>
    <row r="499" spans="1:9" x14ac:dyDescent="0.25">
      <c r="A499" s="109">
        <v>474</v>
      </c>
      <c r="B499" s="110" t="s">
        <v>2033</v>
      </c>
      <c r="C499" s="110" t="s">
        <v>2034</v>
      </c>
      <c r="D499" s="93" t="s">
        <v>607</v>
      </c>
      <c r="E499" s="93" t="s">
        <v>601</v>
      </c>
      <c r="F499" s="93" t="s">
        <v>608</v>
      </c>
      <c r="G499" s="111">
        <v>303</v>
      </c>
      <c r="H499" s="109" t="s">
        <v>224</v>
      </c>
      <c r="I499" s="109">
        <v>1</v>
      </c>
    </row>
    <row r="500" spans="1:9" x14ac:dyDescent="0.25">
      <c r="A500" s="109">
        <v>475</v>
      </c>
      <c r="B500" s="110" t="s">
        <v>2027</v>
      </c>
      <c r="C500" s="110" t="s">
        <v>2028</v>
      </c>
      <c r="D500" s="93" t="s">
        <v>600</v>
      </c>
      <c r="E500" s="93" t="s">
        <v>601</v>
      </c>
      <c r="F500" s="93" t="s">
        <v>602</v>
      </c>
      <c r="G500" s="111">
        <v>304</v>
      </c>
      <c r="H500" s="109" t="s">
        <v>224</v>
      </c>
      <c r="I500" s="109">
        <v>1</v>
      </c>
    </row>
    <row r="501" spans="1:9" x14ac:dyDescent="0.25">
      <c r="A501" s="109">
        <v>476</v>
      </c>
      <c r="B501" s="110" t="s">
        <v>2465</v>
      </c>
      <c r="C501" s="110" t="s">
        <v>2466</v>
      </c>
      <c r="D501" s="93" t="s">
        <v>1006</v>
      </c>
      <c r="E501" s="93" t="s">
        <v>990</v>
      </c>
      <c r="F501" s="93" t="s">
        <v>1007</v>
      </c>
      <c r="G501" s="111">
        <v>10</v>
      </c>
      <c r="H501" s="109" t="s">
        <v>224</v>
      </c>
      <c r="I501" s="109">
        <v>1</v>
      </c>
    </row>
    <row r="502" spans="1:9" x14ac:dyDescent="0.25">
      <c r="A502" s="109">
        <v>477</v>
      </c>
      <c r="B502" s="110" t="s">
        <v>2463</v>
      </c>
      <c r="C502" s="110" t="s">
        <v>2464</v>
      </c>
      <c r="D502" s="93" t="s">
        <v>1004</v>
      </c>
      <c r="E502" s="93" t="s">
        <v>990</v>
      </c>
      <c r="F502" s="93" t="s">
        <v>1005</v>
      </c>
      <c r="G502" s="111">
        <v>20</v>
      </c>
      <c r="H502" s="109" t="s">
        <v>224</v>
      </c>
      <c r="I502" s="109">
        <v>1</v>
      </c>
    </row>
    <row r="503" spans="1:9" x14ac:dyDescent="0.25">
      <c r="A503" s="109">
        <v>478</v>
      </c>
      <c r="B503" s="110" t="s">
        <v>2459</v>
      </c>
      <c r="C503" s="110" t="s">
        <v>2460</v>
      </c>
      <c r="D503" s="93" t="s">
        <v>1000</v>
      </c>
      <c r="E503" s="93" t="s">
        <v>990</v>
      </c>
      <c r="F503" s="93" t="s">
        <v>1001</v>
      </c>
      <c r="G503" s="111">
        <v>30</v>
      </c>
      <c r="H503" s="109" t="s">
        <v>224</v>
      </c>
      <c r="I503" s="109">
        <v>1</v>
      </c>
    </row>
    <row r="504" spans="1:9" x14ac:dyDescent="0.25">
      <c r="A504" s="109">
        <v>479</v>
      </c>
      <c r="B504" s="110" t="s">
        <v>2457</v>
      </c>
      <c r="C504" s="110" t="s">
        <v>2458</v>
      </c>
      <c r="D504" s="93" t="s">
        <v>998</v>
      </c>
      <c r="E504" s="93" t="s">
        <v>990</v>
      </c>
      <c r="F504" s="93" t="s">
        <v>999</v>
      </c>
      <c r="G504" s="111">
        <v>40</v>
      </c>
      <c r="H504" s="109" t="s">
        <v>224</v>
      </c>
      <c r="I504" s="109">
        <v>1</v>
      </c>
    </row>
    <row r="505" spans="1:9" x14ac:dyDescent="0.25">
      <c r="A505" s="109">
        <v>480</v>
      </c>
      <c r="B505" s="110" t="s">
        <v>2455</v>
      </c>
      <c r="C505" s="110" t="s">
        <v>2456</v>
      </c>
      <c r="D505" s="93" t="s">
        <v>996</v>
      </c>
      <c r="E505" s="93" t="s">
        <v>990</v>
      </c>
      <c r="F505" s="93" t="s">
        <v>997</v>
      </c>
      <c r="G505" s="111">
        <v>50</v>
      </c>
      <c r="H505" s="109" t="s">
        <v>224</v>
      </c>
      <c r="I505" s="109">
        <v>1</v>
      </c>
    </row>
    <row r="506" spans="1:9" x14ac:dyDescent="0.25">
      <c r="A506" s="109">
        <v>481</v>
      </c>
      <c r="B506" s="110" t="s">
        <v>2453</v>
      </c>
      <c r="C506" s="110" t="s">
        <v>2454</v>
      </c>
      <c r="D506" s="93" t="s">
        <v>994</v>
      </c>
      <c r="E506" s="93" t="s">
        <v>990</v>
      </c>
      <c r="F506" s="93" t="s">
        <v>995</v>
      </c>
      <c r="G506" s="111">
        <v>60</v>
      </c>
      <c r="H506" s="109" t="s">
        <v>224</v>
      </c>
      <c r="I506" s="109">
        <v>1</v>
      </c>
    </row>
    <row r="507" spans="1:9" x14ac:dyDescent="0.25">
      <c r="A507" s="109">
        <v>482</v>
      </c>
      <c r="B507" s="110" t="s">
        <v>2451</v>
      </c>
      <c r="C507" s="110" t="s">
        <v>2452</v>
      </c>
      <c r="D507" s="93" t="s">
        <v>992</v>
      </c>
      <c r="E507" s="93" t="s">
        <v>990</v>
      </c>
      <c r="F507" s="93" t="s">
        <v>993</v>
      </c>
      <c r="G507" s="111">
        <v>70</v>
      </c>
      <c r="H507" s="109" t="s">
        <v>224</v>
      </c>
      <c r="I507" s="109">
        <v>1</v>
      </c>
    </row>
    <row r="508" spans="1:9" x14ac:dyDescent="0.25">
      <c r="A508" s="109">
        <v>483</v>
      </c>
      <c r="B508" s="110" t="s">
        <v>2449</v>
      </c>
      <c r="C508" s="110" t="s">
        <v>2450</v>
      </c>
      <c r="D508" s="93" t="s">
        <v>989</v>
      </c>
      <c r="E508" s="93" t="s">
        <v>990</v>
      </c>
      <c r="F508" s="93" t="s">
        <v>991</v>
      </c>
      <c r="G508" s="111">
        <v>80</v>
      </c>
      <c r="H508" s="109" t="s">
        <v>224</v>
      </c>
      <c r="I508" s="109">
        <v>1</v>
      </c>
    </row>
    <row r="509" spans="1:9" x14ac:dyDescent="0.25">
      <c r="A509" s="109">
        <v>484</v>
      </c>
      <c r="B509" s="110" t="s">
        <v>2467</v>
      </c>
      <c r="C509" s="110" t="s">
        <v>2468</v>
      </c>
      <c r="D509" s="93" t="s">
        <v>1008</v>
      </c>
      <c r="E509" s="93" t="s">
        <v>990</v>
      </c>
      <c r="F509" s="93" t="s">
        <v>1009</v>
      </c>
      <c r="G509" s="111">
        <v>90</v>
      </c>
      <c r="H509" s="109" t="s">
        <v>224</v>
      </c>
      <c r="I509" s="109">
        <v>1</v>
      </c>
    </row>
    <row r="510" spans="1:9" x14ac:dyDescent="0.25">
      <c r="A510" s="109">
        <v>485</v>
      </c>
      <c r="B510" s="110" t="s">
        <v>2461</v>
      </c>
      <c r="C510" s="110" t="s">
        <v>2462</v>
      </c>
      <c r="D510" s="93" t="s">
        <v>1002</v>
      </c>
      <c r="E510" s="93" t="s">
        <v>990</v>
      </c>
      <c r="F510" s="93" t="s">
        <v>1003</v>
      </c>
      <c r="G510" s="111">
        <v>100</v>
      </c>
      <c r="H510" s="109" t="s">
        <v>224</v>
      </c>
      <c r="I510" s="109">
        <v>1</v>
      </c>
    </row>
    <row r="511" spans="1:9" x14ac:dyDescent="0.25">
      <c r="A511" s="109">
        <v>486</v>
      </c>
      <c r="B511" s="110" t="s">
        <v>1929</v>
      </c>
      <c r="C511" s="110" t="s">
        <v>1930</v>
      </c>
      <c r="D511" s="93" t="s">
        <v>502</v>
      </c>
      <c r="E511" s="93" t="s">
        <v>500</v>
      </c>
      <c r="F511" s="93" t="s">
        <v>503</v>
      </c>
      <c r="G511" s="111">
        <v>1</v>
      </c>
      <c r="H511" s="109" t="s">
        <v>224</v>
      </c>
      <c r="I511" s="109">
        <v>1</v>
      </c>
    </row>
    <row r="512" spans="1:9" x14ac:dyDescent="0.25">
      <c r="A512" s="109">
        <v>487</v>
      </c>
      <c r="B512" s="110" t="s">
        <v>1927</v>
      </c>
      <c r="C512" s="110" t="s">
        <v>1928</v>
      </c>
      <c r="D512" s="93" t="s">
        <v>499</v>
      </c>
      <c r="E512" s="93" t="s">
        <v>500</v>
      </c>
      <c r="F512" s="93" t="s">
        <v>501</v>
      </c>
      <c r="G512" s="111">
        <v>2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2515</v>
      </c>
      <c r="C513" s="110" t="s">
        <v>2516</v>
      </c>
      <c r="D513" s="93" t="s">
        <v>1050</v>
      </c>
      <c r="E513" s="93" t="s">
        <v>1048</v>
      </c>
      <c r="F513" s="93" t="s">
        <v>1051</v>
      </c>
      <c r="G513" s="111">
        <v>501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2519</v>
      </c>
      <c r="C514" s="110" t="s">
        <v>2520</v>
      </c>
      <c r="D514" s="93" t="s">
        <v>1054</v>
      </c>
      <c r="E514" s="93" t="s">
        <v>1048</v>
      </c>
      <c r="F514" s="93" t="s">
        <v>1055</v>
      </c>
      <c r="G514" s="111">
        <v>505</v>
      </c>
      <c r="H514" s="109" t="s">
        <v>224</v>
      </c>
      <c r="I514" s="109">
        <v>1</v>
      </c>
    </row>
    <row r="515" spans="1:9" x14ac:dyDescent="0.25">
      <c r="A515" s="109">
        <v>490</v>
      </c>
      <c r="B515" s="110" t="s">
        <v>2521</v>
      </c>
      <c r="C515" s="110" t="s">
        <v>2522</v>
      </c>
      <c r="D515" s="93" t="s">
        <v>1056</v>
      </c>
      <c r="E515" s="93" t="s">
        <v>1048</v>
      </c>
      <c r="F515" s="93" t="s">
        <v>831</v>
      </c>
      <c r="G515" s="111">
        <v>517</v>
      </c>
      <c r="H515" s="109" t="s">
        <v>224</v>
      </c>
      <c r="I515" s="109">
        <v>1</v>
      </c>
    </row>
    <row r="516" spans="1:9" x14ac:dyDescent="0.25">
      <c r="A516" s="109">
        <v>491</v>
      </c>
      <c r="B516" s="110" t="s">
        <v>2517</v>
      </c>
      <c r="C516" s="110" t="s">
        <v>2518</v>
      </c>
      <c r="D516" s="93" t="s">
        <v>1052</v>
      </c>
      <c r="E516" s="93" t="s">
        <v>1048</v>
      </c>
      <c r="F516" s="93" t="s">
        <v>1053</v>
      </c>
      <c r="G516" s="111">
        <v>540</v>
      </c>
      <c r="H516" s="109" t="s">
        <v>224</v>
      </c>
      <c r="I516" s="109">
        <v>1</v>
      </c>
    </row>
    <row r="517" spans="1:9" x14ac:dyDescent="0.25">
      <c r="A517" s="109">
        <v>492</v>
      </c>
      <c r="B517" s="110" t="s">
        <v>2523</v>
      </c>
      <c r="C517" s="110" t="s">
        <v>2524</v>
      </c>
      <c r="D517" s="93" t="s">
        <v>1057</v>
      </c>
      <c r="E517" s="93" t="s">
        <v>1048</v>
      </c>
      <c r="F517" s="93" t="s">
        <v>1058</v>
      </c>
      <c r="G517" s="111">
        <v>520</v>
      </c>
      <c r="H517" s="109" t="s">
        <v>224</v>
      </c>
      <c r="I517" s="109">
        <v>1</v>
      </c>
    </row>
    <row r="518" spans="1:9" x14ac:dyDescent="0.25">
      <c r="A518" s="109">
        <v>493</v>
      </c>
      <c r="B518" s="110" t="s">
        <v>2513</v>
      </c>
      <c r="C518" s="110" t="s">
        <v>2514</v>
      </c>
      <c r="D518" s="93" t="s">
        <v>1047</v>
      </c>
      <c r="E518" s="93" t="s">
        <v>1048</v>
      </c>
      <c r="F518" s="93" t="s">
        <v>1049</v>
      </c>
      <c r="G518" s="111">
        <v>523</v>
      </c>
      <c r="H518" s="109" t="s">
        <v>224</v>
      </c>
      <c r="I518" s="109">
        <v>1</v>
      </c>
    </row>
    <row r="519" spans="1:9" x14ac:dyDescent="0.25">
      <c r="A519" s="109">
        <v>494</v>
      </c>
      <c r="B519" s="110" t="s">
        <v>2527</v>
      </c>
      <c r="C519" s="110" t="s">
        <v>2528</v>
      </c>
      <c r="D519" s="93" t="s">
        <v>1061</v>
      </c>
      <c r="E519" s="93" t="s">
        <v>1048</v>
      </c>
      <c r="F519" s="93" t="s">
        <v>1062</v>
      </c>
      <c r="G519" s="111">
        <v>525</v>
      </c>
      <c r="H519" s="109" t="s">
        <v>224</v>
      </c>
      <c r="I519" s="109">
        <v>1</v>
      </c>
    </row>
    <row r="520" spans="1:9" x14ac:dyDescent="0.25">
      <c r="A520" s="109">
        <v>495</v>
      </c>
      <c r="B520" s="110" t="s">
        <v>2525</v>
      </c>
      <c r="C520" s="110" t="s">
        <v>2526</v>
      </c>
      <c r="D520" s="93" t="s">
        <v>1059</v>
      </c>
      <c r="E520" s="93" t="s">
        <v>1048</v>
      </c>
      <c r="F520" s="93" t="s">
        <v>1060</v>
      </c>
      <c r="G520" s="111">
        <v>535</v>
      </c>
      <c r="H520" s="109" t="s">
        <v>224</v>
      </c>
      <c r="I520" s="109">
        <v>1</v>
      </c>
    </row>
    <row r="521" spans="1:9" x14ac:dyDescent="0.25">
      <c r="A521" s="109">
        <v>496</v>
      </c>
      <c r="B521" s="110" t="s">
        <v>1691</v>
      </c>
      <c r="C521" s="110" t="s">
        <v>1692</v>
      </c>
      <c r="D521" s="93" t="s">
        <v>279</v>
      </c>
      <c r="E521" s="93" t="s">
        <v>266</v>
      </c>
      <c r="F521" s="93" t="s">
        <v>280</v>
      </c>
      <c r="G521" s="111">
        <v>500</v>
      </c>
      <c r="H521" s="109" t="s">
        <v>224</v>
      </c>
      <c r="I521" s="109">
        <v>1</v>
      </c>
    </row>
    <row r="522" spans="1:9" x14ac:dyDescent="0.25">
      <c r="A522" s="109">
        <v>497</v>
      </c>
      <c r="B522" s="110" t="s">
        <v>1681</v>
      </c>
      <c r="C522" s="110" t="s">
        <v>1682</v>
      </c>
      <c r="D522" s="93" t="s">
        <v>268</v>
      </c>
      <c r="E522" s="93" t="s">
        <v>266</v>
      </c>
      <c r="F522" s="93" t="s">
        <v>270</v>
      </c>
      <c r="G522" s="111">
        <v>503</v>
      </c>
      <c r="H522" s="109" t="s">
        <v>224</v>
      </c>
      <c r="I522" s="109">
        <v>1</v>
      </c>
    </row>
    <row r="523" spans="1:9" x14ac:dyDescent="0.25">
      <c r="A523" s="109">
        <v>498</v>
      </c>
      <c r="B523" s="110" t="s">
        <v>1679</v>
      </c>
      <c r="C523" s="110" t="s">
        <v>1680</v>
      </c>
      <c r="D523" s="93" t="s">
        <v>265</v>
      </c>
      <c r="E523" s="93" t="s">
        <v>266</v>
      </c>
      <c r="F523" s="93" t="s">
        <v>267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499</v>
      </c>
      <c r="B524" s="110" t="s">
        <v>1695</v>
      </c>
      <c r="C524" s="110" t="s">
        <v>1696</v>
      </c>
      <c r="D524" s="93" t="s">
        <v>283</v>
      </c>
      <c r="E524" s="93" t="s">
        <v>266</v>
      </c>
      <c r="F524" s="93" t="s">
        <v>284</v>
      </c>
      <c r="G524" s="111">
        <v>510</v>
      </c>
      <c r="H524" s="109" t="s">
        <v>224</v>
      </c>
      <c r="I524" s="109">
        <v>1</v>
      </c>
    </row>
    <row r="525" spans="1:9" x14ac:dyDescent="0.25">
      <c r="A525" s="109">
        <v>500</v>
      </c>
      <c r="B525" s="110" t="s">
        <v>1701</v>
      </c>
      <c r="C525" s="110" t="s">
        <v>1702</v>
      </c>
      <c r="D525" s="93" t="s">
        <v>289</v>
      </c>
      <c r="E525" s="93" t="s">
        <v>266</v>
      </c>
      <c r="F525" s="93" t="s">
        <v>290</v>
      </c>
      <c r="G525" s="111">
        <v>515</v>
      </c>
      <c r="H525" s="109" t="s">
        <v>224</v>
      </c>
      <c r="I525" s="109">
        <v>1</v>
      </c>
    </row>
    <row r="526" spans="1:9" x14ac:dyDescent="0.25">
      <c r="A526" s="109">
        <v>501</v>
      </c>
      <c r="B526" s="110" t="s">
        <v>1693</v>
      </c>
      <c r="C526" s="110" t="s">
        <v>1694</v>
      </c>
      <c r="D526" s="93" t="s">
        <v>281</v>
      </c>
      <c r="E526" s="93" t="s">
        <v>266</v>
      </c>
      <c r="F526" s="93" t="s">
        <v>282</v>
      </c>
      <c r="G526" s="111">
        <v>525</v>
      </c>
      <c r="H526" s="109" t="s">
        <v>224</v>
      </c>
      <c r="I526" s="109">
        <v>1</v>
      </c>
    </row>
    <row r="527" spans="1:9" x14ac:dyDescent="0.25">
      <c r="A527" s="109">
        <v>502</v>
      </c>
      <c r="B527" s="110" t="s">
        <v>1697</v>
      </c>
      <c r="C527" s="110" t="s">
        <v>1698</v>
      </c>
      <c r="D527" s="93" t="s">
        <v>285</v>
      </c>
      <c r="E527" s="93" t="s">
        <v>266</v>
      </c>
      <c r="F527" s="93" t="s">
        <v>286</v>
      </c>
      <c r="G527" s="111">
        <v>526</v>
      </c>
      <c r="H527" s="109" t="s">
        <v>224</v>
      </c>
      <c r="I527" s="109">
        <v>1</v>
      </c>
    </row>
    <row r="528" spans="1:9" x14ac:dyDescent="0.25">
      <c r="A528" s="109">
        <v>503</v>
      </c>
      <c r="B528" s="110" t="s">
        <v>1699</v>
      </c>
      <c r="C528" s="110" t="s">
        <v>1700</v>
      </c>
      <c r="D528" s="93" t="s">
        <v>287</v>
      </c>
      <c r="E528" s="93" t="s">
        <v>266</v>
      </c>
      <c r="F528" s="93" t="s">
        <v>288</v>
      </c>
      <c r="G528" s="111">
        <v>528</v>
      </c>
      <c r="H528" s="109" t="s">
        <v>224</v>
      </c>
      <c r="I528" s="109">
        <v>1</v>
      </c>
    </row>
    <row r="529" spans="1:11" x14ac:dyDescent="0.25">
      <c r="A529" s="109">
        <v>504</v>
      </c>
      <c r="B529" s="110" t="s">
        <v>1689</v>
      </c>
      <c r="C529" s="110" t="s">
        <v>1690</v>
      </c>
      <c r="D529" s="93" t="s">
        <v>277</v>
      </c>
      <c r="E529" s="93" t="s">
        <v>266</v>
      </c>
      <c r="F529" s="93" t="s">
        <v>278</v>
      </c>
      <c r="G529" s="111">
        <v>530</v>
      </c>
      <c r="H529" s="109" t="s">
        <v>224</v>
      </c>
      <c r="I529" s="109">
        <v>1</v>
      </c>
    </row>
    <row r="530" spans="1:11" x14ac:dyDescent="0.25">
      <c r="A530" s="109">
        <v>505</v>
      </c>
      <c r="B530" s="110" t="s">
        <v>1687</v>
      </c>
      <c r="C530" s="110" t="s">
        <v>1688</v>
      </c>
      <c r="D530" s="93" t="s">
        <v>275</v>
      </c>
      <c r="E530" s="93" t="s">
        <v>266</v>
      </c>
      <c r="F530" s="93" t="s">
        <v>276</v>
      </c>
      <c r="G530" s="111">
        <v>555</v>
      </c>
      <c r="H530" s="109" t="s">
        <v>224</v>
      </c>
      <c r="I530" s="109">
        <v>1</v>
      </c>
    </row>
    <row r="531" spans="1:11" x14ac:dyDescent="0.25">
      <c r="A531" s="109">
        <v>506</v>
      </c>
      <c r="B531" s="110" t="s">
        <v>1685</v>
      </c>
      <c r="C531" s="110" t="s">
        <v>1686</v>
      </c>
      <c r="D531" s="93" t="s">
        <v>273</v>
      </c>
      <c r="E531" s="93" t="s">
        <v>266</v>
      </c>
      <c r="F531" s="93" t="s">
        <v>274</v>
      </c>
      <c r="G531" s="111">
        <v>580</v>
      </c>
      <c r="H531" s="109" t="s">
        <v>224</v>
      </c>
      <c r="I531" s="109">
        <v>1</v>
      </c>
    </row>
    <row r="532" spans="1:11" x14ac:dyDescent="0.25">
      <c r="A532" s="109">
        <v>507</v>
      </c>
      <c r="B532" s="110" t="s">
        <v>1683</v>
      </c>
      <c r="C532" s="110" t="s">
        <v>1684</v>
      </c>
      <c r="D532" s="93" t="s">
        <v>271</v>
      </c>
      <c r="E532" s="93" t="s">
        <v>266</v>
      </c>
      <c r="F532" s="93" t="s">
        <v>272</v>
      </c>
      <c r="G532" s="111">
        <v>584</v>
      </c>
      <c r="H532" s="109" t="s">
        <v>224</v>
      </c>
      <c r="I532" s="109">
        <v>1</v>
      </c>
    </row>
    <row r="533" spans="1:11" x14ac:dyDescent="0.25">
      <c r="A533" s="109">
        <v>508</v>
      </c>
      <c r="B533" s="110" t="s">
        <v>2151</v>
      </c>
      <c r="C533" s="110" t="s">
        <v>2152</v>
      </c>
      <c r="D533" s="93" t="s">
        <v>715</v>
      </c>
      <c r="E533" s="93" t="s">
        <v>708</v>
      </c>
      <c r="F533" s="93" t="s">
        <v>716</v>
      </c>
      <c r="G533" s="111">
        <v>701</v>
      </c>
      <c r="H533" s="109" t="s">
        <v>224</v>
      </c>
      <c r="I533" s="109">
        <v>1</v>
      </c>
    </row>
    <row r="534" spans="1:11" x14ac:dyDescent="0.25">
      <c r="A534" s="109">
        <v>509</v>
      </c>
      <c r="B534" s="110" t="s">
        <v>2149</v>
      </c>
      <c r="C534" s="110" t="s">
        <v>2150</v>
      </c>
      <c r="D534" s="93" t="s">
        <v>713</v>
      </c>
      <c r="E534" s="93" t="s">
        <v>708</v>
      </c>
      <c r="F534" s="93" t="s">
        <v>714</v>
      </c>
      <c r="G534" s="111">
        <v>710</v>
      </c>
      <c r="H534" s="109" t="s">
        <v>224</v>
      </c>
      <c r="I534" s="109">
        <v>1</v>
      </c>
    </row>
    <row r="535" spans="1:11" x14ac:dyDescent="0.25">
      <c r="A535" s="109">
        <v>510</v>
      </c>
      <c r="B535" s="110" t="s">
        <v>2145</v>
      </c>
      <c r="C535" s="110" t="s">
        <v>2146</v>
      </c>
      <c r="D535" s="93" t="s">
        <v>706</v>
      </c>
      <c r="E535" s="93" t="s">
        <v>708</v>
      </c>
      <c r="F535" s="93" t="s">
        <v>709</v>
      </c>
      <c r="G535" s="111">
        <v>711</v>
      </c>
      <c r="H535" s="109" t="s">
        <v>224</v>
      </c>
      <c r="I535" s="109">
        <v>1</v>
      </c>
      <c r="K535" t="s">
        <v>72</v>
      </c>
    </row>
    <row r="536" spans="1:11" x14ac:dyDescent="0.25">
      <c r="A536" s="109">
        <v>511</v>
      </c>
      <c r="B536" s="110" t="s">
        <v>2147</v>
      </c>
      <c r="C536" s="110" t="s">
        <v>2148</v>
      </c>
      <c r="D536" s="93" t="s">
        <v>710</v>
      </c>
      <c r="E536" s="93" t="s">
        <v>708</v>
      </c>
      <c r="F536" s="93" t="s">
        <v>712</v>
      </c>
      <c r="G536" s="111">
        <v>715</v>
      </c>
      <c r="H536" s="109" t="s">
        <v>224</v>
      </c>
      <c r="I536" s="109">
        <v>1</v>
      </c>
    </row>
    <row r="537" spans="1:11" x14ac:dyDescent="0.25">
      <c r="A537" s="109">
        <v>512</v>
      </c>
      <c r="B537" s="110" t="s">
        <v>2153</v>
      </c>
      <c r="C537" s="110" t="s">
        <v>2154</v>
      </c>
      <c r="D537" s="93" t="s">
        <v>717</v>
      </c>
      <c r="E537" s="93" t="s">
        <v>708</v>
      </c>
      <c r="F537" s="93" t="s">
        <v>718</v>
      </c>
      <c r="G537" s="111">
        <v>720</v>
      </c>
      <c r="H537" s="109" t="s">
        <v>224</v>
      </c>
      <c r="I537" s="109">
        <v>1</v>
      </c>
    </row>
    <row r="538" spans="1:11" x14ac:dyDescent="0.25">
      <c r="A538" s="109">
        <v>513</v>
      </c>
      <c r="B538" s="110" t="s">
        <v>2155</v>
      </c>
      <c r="C538" s="110" t="s">
        <v>2156</v>
      </c>
      <c r="D538" s="93" t="s">
        <v>719</v>
      </c>
      <c r="E538" s="93" t="s">
        <v>708</v>
      </c>
      <c r="F538" s="93" t="s">
        <v>721</v>
      </c>
      <c r="G538" s="111">
        <v>730</v>
      </c>
      <c r="H538" s="109" t="s">
        <v>224</v>
      </c>
      <c r="I538" s="109">
        <v>1</v>
      </c>
    </row>
    <row r="539" spans="1:11" x14ac:dyDescent="0.25">
      <c r="A539" s="109">
        <v>514</v>
      </c>
      <c r="B539" s="110" t="s">
        <v>1739</v>
      </c>
      <c r="C539" s="110" t="s">
        <v>1740</v>
      </c>
      <c r="D539" s="93" t="s">
        <v>332</v>
      </c>
      <c r="E539" s="93" t="s">
        <v>333</v>
      </c>
      <c r="F539" s="93" t="s">
        <v>334</v>
      </c>
      <c r="G539" s="111">
        <v>1</v>
      </c>
      <c r="H539" s="109" t="s">
        <v>224</v>
      </c>
      <c r="I539" s="109">
        <v>1</v>
      </c>
    </row>
    <row r="540" spans="1:11" x14ac:dyDescent="0.25">
      <c r="A540" s="109">
        <v>515</v>
      </c>
      <c r="B540" s="110" t="s">
        <v>1745</v>
      </c>
      <c r="C540" s="110" t="s">
        <v>1746</v>
      </c>
      <c r="D540" s="93" t="s">
        <v>339</v>
      </c>
      <c r="E540" s="93" t="s">
        <v>333</v>
      </c>
      <c r="F540" s="93" t="s">
        <v>340</v>
      </c>
      <c r="G540" s="111">
        <v>2</v>
      </c>
      <c r="H540" s="109" t="s">
        <v>224</v>
      </c>
      <c r="I540" s="109">
        <v>1</v>
      </c>
    </row>
    <row r="541" spans="1:11" x14ac:dyDescent="0.25">
      <c r="A541" s="109">
        <v>516</v>
      </c>
      <c r="B541" s="110" t="s">
        <v>1747</v>
      </c>
      <c r="C541" s="110" t="s">
        <v>1748</v>
      </c>
      <c r="D541" s="93" t="s">
        <v>341</v>
      </c>
      <c r="E541" s="93" t="s">
        <v>333</v>
      </c>
      <c r="F541" s="93" t="s">
        <v>342</v>
      </c>
      <c r="G541" s="111">
        <v>3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1661</v>
      </c>
      <c r="C543" s="110" t="s">
        <v>1662</v>
      </c>
      <c r="D543" s="93" t="s">
        <v>246</v>
      </c>
      <c r="E543" s="93" t="s">
        <v>244</v>
      </c>
      <c r="F543" s="93" t="s">
        <v>247</v>
      </c>
      <c r="G543" s="111">
        <v>1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1659</v>
      </c>
      <c r="C544" s="110" t="s">
        <v>1660</v>
      </c>
      <c r="D544" s="93" t="s">
        <v>242</v>
      </c>
      <c r="E544" s="93" t="s">
        <v>244</v>
      </c>
      <c r="F544" s="93" t="s">
        <v>245</v>
      </c>
      <c r="G544" s="111">
        <v>7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2497</v>
      </c>
      <c r="C545" s="110" t="s">
        <v>2498</v>
      </c>
      <c r="D545" s="93" t="s">
        <v>1032</v>
      </c>
      <c r="E545" s="93" t="s">
        <v>1026</v>
      </c>
      <c r="F545" s="93" t="s">
        <v>1033</v>
      </c>
      <c r="G545" s="111">
        <v>301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2495</v>
      </c>
      <c r="C546" s="110" t="s">
        <v>2496</v>
      </c>
      <c r="D546" s="93" t="s">
        <v>1030</v>
      </c>
      <c r="E546" s="93" t="s">
        <v>1026</v>
      </c>
      <c r="F546" s="93" t="s">
        <v>1031</v>
      </c>
      <c r="G546" s="111">
        <v>305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2491</v>
      </c>
      <c r="C547" s="110" t="s">
        <v>2492</v>
      </c>
      <c r="D547" s="93" t="s">
        <v>1025</v>
      </c>
      <c r="E547" s="93" t="s">
        <v>1026</v>
      </c>
      <c r="F547" s="93" t="s">
        <v>1027</v>
      </c>
      <c r="G547" s="111">
        <v>303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2493</v>
      </c>
      <c r="C548" s="110" t="s">
        <v>2494</v>
      </c>
      <c r="D548" s="93" t="s">
        <v>1028</v>
      </c>
      <c r="E548" s="93" t="s">
        <v>1026</v>
      </c>
      <c r="F548" s="93" t="s">
        <v>1029</v>
      </c>
      <c r="G548" s="111">
        <v>304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1859</v>
      </c>
      <c r="C549" s="110" t="s">
        <v>1860</v>
      </c>
      <c r="D549" s="93" t="s">
        <v>431</v>
      </c>
      <c r="E549" s="93" t="s">
        <v>421</v>
      </c>
      <c r="F549" s="93" t="s">
        <v>432</v>
      </c>
      <c r="G549" s="111">
        <v>510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1909</v>
      </c>
      <c r="C550" s="110" t="s">
        <v>1910</v>
      </c>
      <c r="D550" s="93" t="s">
        <v>481</v>
      </c>
      <c r="E550" s="93" t="s">
        <v>421</v>
      </c>
      <c r="F550" s="93" t="s">
        <v>482</v>
      </c>
      <c r="G550" s="111">
        <v>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1849</v>
      </c>
      <c r="C551" s="110" t="s">
        <v>1850</v>
      </c>
      <c r="D551" s="93" t="s">
        <v>420</v>
      </c>
      <c r="E551" s="93" t="s">
        <v>421</v>
      </c>
      <c r="F551" s="93" t="s">
        <v>422</v>
      </c>
      <c r="G551" s="111">
        <v>15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1885</v>
      </c>
      <c r="C552" s="110" t="s">
        <v>1886</v>
      </c>
      <c r="D552" s="93" t="s">
        <v>457</v>
      </c>
      <c r="E552" s="93" t="s">
        <v>421</v>
      </c>
      <c r="F552" s="93" t="s">
        <v>458</v>
      </c>
      <c r="G552" s="111">
        <v>30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1887</v>
      </c>
      <c r="C553" s="110" t="s">
        <v>1888</v>
      </c>
      <c r="D553" s="93" t="s">
        <v>459</v>
      </c>
      <c r="E553" s="93" t="s">
        <v>421</v>
      </c>
      <c r="F553" s="93" t="s">
        <v>460</v>
      </c>
      <c r="G553" s="111">
        <v>105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1853</v>
      </c>
      <c r="C554" s="110" t="s">
        <v>1854</v>
      </c>
      <c r="D554" s="93" t="s">
        <v>425</v>
      </c>
      <c r="E554" s="93" t="s">
        <v>421</v>
      </c>
      <c r="F554" s="93" t="s">
        <v>426</v>
      </c>
      <c r="G554" s="111">
        <v>100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1851</v>
      </c>
      <c r="C555" s="110" t="s">
        <v>1852</v>
      </c>
      <c r="D555" s="93" t="s">
        <v>423</v>
      </c>
      <c r="E555" s="93" t="s">
        <v>421</v>
      </c>
      <c r="F555" s="93" t="s">
        <v>424</v>
      </c>
      <c r="G555" s="111">
        <v>110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1883</v>
      </c>
      <c r="C557" s="110" t="s">
        <v>1884</v>
      </c>
      <c r="D557" s="93" t="s">
        <v>455</v>
      </c>
      <c r="E557" s="93" t="s">
        <v>421</v>
      </c>
      <c r="F557" s="93" t="s">
        <v>456</v>
      </c>
      <c r="G557" s="111">
        <v>120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1877</v>
      </c>
      <c r="C558" s="110" t="s">
        <v>1878</v>
      </c>
      <c r="D558" s="93" t="s">
        <v>449</v>
      </c>
      <c r="E558" s="93" t="s">
        <v>421</v>
      </c>
      <c r="F558" s="93" t="s">
        <v>450</v>
      </c>
      <c r="G558" s="111">
        <v>125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1875</v>
      </c>
      <c r="C559" s="110" t="s">
        <v>1876</v>
      </c>
      <c r="D559" s="93" t="s">
        <v>447</v>
      </c>
      <c r="E559" s="93" t="s">
        <v>421</v>
      </c>
      <c r="F559" s="93" t="s">
        <v>448</v>
      </c>
      <c r="G559" s="111">
        <v>400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1873</v>
      </c>
      <c r="C560" s="110" t="s">
        <v>1874</v>
      </c>
      <c r="D560" s="93" t="s">
        <v>445</v>
      </c>
      <c r="E560" s="93" t="s">
        <v>421</v>
      </c>
      <c r="F560" s="93" t="s">
        <v>446</v>
      </c>
      <c r="G560" s="111">
        <v>420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1867</v>
      </c>
      <c r="C561" s="110" t="s">
        <v>1868</v>
      </c>
      <c r="D561" s="93" t="s">
        <v>439</v>
      </c>
      <c r="E561" s="93" t="s">
        <v>421</v>
      </c>
      <c r="F561" s="93" t="s">
        <v>440</v>
      </c>
      <c r="G561" s="111">
        <v>410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1861</v>
      </c>
      <c r="C562" s="110" t="s">
        <v>1862</v>
      </c>
      <c r="D562" s="93" t="s">
        <v>433</v>
      </c>
      <c r="E562" s="93" t="s">
        <v>421</v>
      </c>
      <c r="F562" s="93" t="s">
        <v>434</v>
      </c>
      <c r="G562" s="111">
        <v>405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1865</v>
      </c>
      <c r="C563" s="110" t="s">
        <v>1866</v>
      </c>
      <c r="D563" s="93" t="s">
        <v>437</v>
      </c>
      <c r="E563" s="93" t="s">
        <v>421</v>
      </c>
      <c r="F563" s="93" t="s">
        <v>438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1913</v>
      </c>
      <c r="C564" s="110" t="s">
        <v>1914</v>
      </c>
      <c r="D564" s="93" t="s">
        <v>485</v>
      </c>
      <c r="E564" s="93" t="s">
        <v>421</v>
      </c>
      <c r="F564" s="93" t="s">
        <v>486</v>
      </c>
      <c r="G564" s="111">
        <v>10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1893</v>
      </c>
      <c r="C565" s="110" t="s">
        <v>1894</v>
      </c>
      <c r="D565" s="93" t="s">
        <v>465</v>
      </c>
      <c r="E565" s="93" t="s">
        <v>421</v>
      </c>
      <c r="F565" s="93" t="s">
        <v>466</v>
      </c>
      <c r="G565" s="111">
        <v>540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1907</v>
      </c>
      <c r="C566" s="110" t="s">
        <v>1908</v>
      </c>
      <c r="D566" s="93" t="s">
        <v>479</v>
      </c>
      <c r="E566" s="93" t="s">
        <v>421</v>
      </c>
      <c r="F566" s="93" t="s">
        <v>480</v>
      </c>
      <c r="G566" s="111">
        <v>535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1903</v>
      </c>
      <c r="C567" s="110" t="s">
        <v>1904</v>
      </c>
      <c r="D567" s="93" t="s">
        <v>475</v>
      </c>
      <c r="E567" s="93" t="s">
        <v>421</v>
      </c>
      <c r="F567" s="93" t="s">
        <v>476</v>
      </c>
      <c r="G567" s="111">
        <v>530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1905</v>
      </c>
      <c r="C568" s="110" t="s">
        <v>1906</v>
      </c>
      <c r="D568" s="93" t="s">
        <v>477</v>
      </c>
      <c r="E568" s="93" t="s">
        <v>421</v>
      </c>
      <c r="F568" s="93" t="s">
        <v>478</v>
      </c>
      <c r="G568" s="111">
        <v>465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1899</v>
      </c>
      <c r="C569" s="110" t="s">
        <v>1900</v>
      </c>
      <c r="D569" s="93" t="s">
        <v>471</v>
      </c>
      <c r="E569" s="93" t="s">
        <v>421</v>
      </c>
      <c r="F569" s="93" t="s">
        <v>472</v>
      </c>
      <c r="G569" s="111">
        <v>460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1863</v>
      </c>
      <c r="C570" s="110" t="s">
        <v>1864</v>
      </c>
      <c r="D570" s="93" t="s">
        <v>435</v>
      </c>
      <c r="E570" s="93" t="s">
        <v>421</v>
      </c>
      <c r="F570" s="93" t="s">
        <v>436</v>
      </c>
      <c r="G570" s="111">
        <v>430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1901</v>
      </c>
      <c r="C571" s="110" t="s">
        <v>1902</v>
      </c>
      <c r="D571" s="93" t="s">
        <v>473</v>
      </c>
      <c r="E571" s="93" t="s">
        <v>421</v>
      </c>
      <c r="F571" s="93" t="s">
        <v>474</v>
      </c>
      <c r="G571" s="111">
        <v>520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1889</v>
      </c>
      <c r="C572" s="110" t="s">
        <v>1890</v>
      </c>
      <c r="D572" s="93" t="s">
        <v>461</v>
      </c>
      <c r="E572" s="93" t="s">
        <v>421</v>
      </c>
      <c r="F572" s="93" t="s">
        <v>462</v>
      </c>
      <c r="G572" s="111">
        <v>500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2201</v>
      </c>
      <c r="C573" s="110" t="s">
        <v>2202</v>
      </c>
      <c r="D573" s="93" t="s">
        <v>767</v>
      </c>
      <c r="E573" s="93" t="s">
        <v>745</v>
      </c>
      <c r="F573" s="93" t="s">
        <v>748</v>
      </c>
      <c r="G573" s="111">
        <v>200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2203</v>
      </c>
      <c r="C574" s="110" t="s">
        <v>2204</v>
      </c>
      <c r="D574" s="93" t="s">
        <v>768</v>
      </c>
      <c r="E574" s="93" t="s">
        <v>745</v>
      </c>
      <c r="F574" s="93" t="s">
        <v>769</v>
      </c>
      <c r="G574" s="111">
        <v>205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2199</v>
      </c>
      <c r="C575" s="110" t="s">
        <v>2200</v>
      </c>
      <c r="D575" s="93" t="s">
        <v>766</v>
      </c>
      <c r="E575" s="93" t="s">
        <v>745</v>
      </c>
      <c r="F575" s="93" t="s">
        <v>746</v>
      </c>
      <c r="G575" s="111">
        <v>215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2197</v>
      </c>
      <c r="C576" s="110" t="s">
        <v>2198</v>
      </c>
      <c r="D576" s="93" t="s">
        <v>765</v>
      </c>
      <c r="E576" s="93" t="s">
        <v>745</v>
      </c>
      <c r="F576" s="93" t="s">
        <v>760</v>
      </c>
      <c r="G576" s="111">
        <v>210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2195</v>
      </c>
      <c r="C577" s="110" t="s">
        <v>2196</v>
      </c>
      <c r="D577" s="93" t="s">
        <v>763</v>
      </c>
      <c r="E577" s="93" t="s">
        <v>745</v>
      </c>
      <c r="F577" s="93" t="s">
        <v>764</v>
      </c>
      <c r="G577" s="111">
        <v>220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2193</v>
      </c>
      <c r="C578" s="110" t="s">
        <v>2194</v>
      </c>
      <c r="D578" s="93" t="s">
        <v>761</v>
      </c>
      <c r="E578" s="93" t="s">
        <v>745</v>
      </c>
      <c r="F578" s="93" t="s">
        <v>762</v>
      </c>
      <c r="G578" s="111">
        <v>225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2335</v>
      </c>
      <c r="C579" s="110" t="s">
        <v>2336</v>
      </c>
      <c r="D579" s="93" t="s">
        <v>895</v>
      </c>
      <c r="E579" s="93" t="s">
        <v>772</v>
      </c>
      <c r="F579" s="93" t="s">
        <v>896</v>
      </c>
      <c r="G579" s="111">
        <v>8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2347</v>
      </c>
      <c r="C580" s="110" t="s">
        <v>2348</v>
      </c>
      <c r="D580" s="93" t="s">
        <v>907</v>
      </c>
      <c r="E580" s="93" t="s">
        <v>772</v>
      </c>
      <c r="F580" s="93" t="s">
        <v>908</v>
      </c>
      <c r="G580" s="111">
        <v>6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2345</v>
      </c>
      <c r="C581" s="110" t="s">
        <v>2346</v>
      </c>
      <c r="D581" s="93" t="s">
        <v>905</v>
      </c>
      <c r="E581" s="93" t="s">
        <v>772</v>
      </c>
      <c r="F581" s="93" t="s">
        <v>906</v>
      </c>
      <c r="G581" s="111">
        <v>909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2343</v>
      </c>
      <c r="C582" s="110" t="s">
        <v>2344</v>
      </c>
      <c r="D582" s="93" t="s">
        <v>903</v>
      </c>
      <c r="E582" s="93" t="s">
        <v>772</v>
      </c>
      <c r="F582" s="93" t="s">
        <v>904</v>
      </c>
      <c r="G582" s="111">
        <v>145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2341</v>
      </c>
      <c r="C583" s="110" t="s">
        <v>2342</v>
      </c>
      <c r="D583" s="93" t="s">
        <v>901</v>
      </c>
      <c r="E583" s="93" t="s">
        <v>772</v>
      </c>
      <c r="F583" s="93" t="s">
        <v>902</v>
      </c>
      <c r="G583" s="111">
        <v>280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2339</v>
      </c>
      <c r="C584" s="110" t="s">
        <v>2340</v>
      </c>
      <c r="D584" s="93" t="s">
        <v>899</v>
      </c>
      <c r="E584" s="93" t="s">
        <v>772</v>
      </c>
      <c r="F584" s="93" t="s">
        <v>900</v>
      </c>
      <c r="G584" s="111">
        <v>276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2337</v>
      </c>
      <c r="C585" s="110" t="s">
        <v>2338</v>
      </c>
      <c r="D585" s="93" t="s">
        <v>897</v>
      </c>
      <c r="E585" s="93" t="s">
        <v>772</v>
      </c>
      <c r="F585" s="93" t="s">
        <v>898</v>
      </c>
      <c r="G585" s="111">
        <v>290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2333</v>
      </c>
      <c r="C586" s="110" t="s">
        <v>2334</v>
      </c>
      <c r="D586" s="93" t="s">
        <v>893</v>
      </c>
      <c r="E586" s="93" t="s">
        <v>772</v>
      </c>
      <c r="F586" s="93" t="s">
        <v>894</v>
      </c>
      <c r="G586" s="111">
        <v>270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2277</v>
      </c>
      <c r="C589" s="110" t="s">
        <v>2278</v>
      </c>
      <c r="D589" s="93" t="s">
        <v>841</v>
      </c>
      <c r="E589" s="93" t="s">
        <v>772</v>
      </c>
      <c r="F589" s="93" t="s">
        <v>842</v>
      </c>
      <c r="G589" s="111">
        <v>650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2311</v>
      </c>
      <c r="C590" s="110" t="s">
        <v>2312</v>
      </c>
      <c r="D590" s="93" t="s">
        <v>873</v>
      </c>
      <c r="E590" s="93" t="s">
        <v>772</v>
      </c>
      <c r="F590" s="93" t="s">
        <v>874</v>
      </c>
      <c r="G590" s="111">
        <v>721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2313</v>
      </c>
      <c r="C591" s="110" t="s">
        <v>2314</v>
      </c>
      <c r="D591" s="93" t="s">
        <v>875</v>
      </c>
      <c r="E591" s="93" t="s">
        <v>772</v>
      </c>
      <c r="F591" s="93" t="s">
        <v>876</v>
      </c>
      <c r="G591" s="111">
        <v>730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2327</v>
      </c>
      <c r="C592" s="110" t="s">
        <v>2328</v>
      </c>
      <c r="D592" s="93" t="s">
        <v>887</v>
      </c>
      <c r="E592" s="93" t="s">
        <v>772</v>
      </c>
      <c r="F592" s="93" t="s">
        <v>888</v>
      </c>
      <c r="G592" s="111">
        <v>570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2273</v>
      </c>
      <c r="C594" s="110" t="s">
        <v>2274</v>
      </c>
      <c r="D594" s="93" t="s">
        <v>838</v>
      </c>
      <c r="E594" s="93" t="s">
        <v>772</v>
      </c>
      <c r="F594" s="93" t="s">
        <v>278</v>
      </c>
      <c r="G594" s="111">
        <v>245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2293</v>
      </c>
      <c r="C595" s="110" t="s">
        <v>2294</v>
      </c>
      <c r="D595" s="93" t="s">
        <v>856</v>
      </c>
      <c r="E595" s="93" t="s">
        <v>772</v>
      </c>
      <c r="F595" s="93" t="s">
        <v>857</v>
      </c>
      <c r="G595" s="111">
        <v>733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2297</v>
      </c>
      <c r="C596" s="110" t="s">
        <v>2298</v>
      </c>
      <c r="D596" s="93" t="s">
        <v>860</v>
      </c>
      <c r="E596" s="93" t="s">
        <v>772</v>
      </c>
      <c r="F596" s="93" t="s">
        <v>861</v>
      </c>
      <c r="G596" s="111">
        <v>485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2299</v>
      </c>
      <c r="C597" s="110" t="s">
        <v>2300</v>
      </c>
      <c r="D597" s="93" t="s">
        <v>862</v>
      </c>
      <c r="E597" s="93" t="s">
        <v>772</v>
      </c>
      <c r="F597" s="93" t="s">
        <v>863</v>
      </c>
      <c r="G597" s="111">
        <v>495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2301</v>
      </c>
      <c r="C598" s="110" t="s">
        <v>2302</v>
      </c>
      <c r="D598" s="93" t="s">
        <v>864</v>
      </c>
      <c r="E598" s="93" t="s">
        <v>772</v>
      </c>
      <c r="F598" s="93" t="s">
        <v>865</v>
      </c>
      <c r="G598" s="111">
        <v>240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2303</v>
      </c>
      <c r="C599" s="110" t="s">
        <v>2304</v>
      </c>
      <c r="D599" s="93" t="s">
        <v>866</v>
      </c>
      <c r="E599" s="93" t="s">
        <v>772</v>
      </c>
      <c r="F599" s="93" t="s">
        <v>867</v>
      </c>
      <c r="G599" s="111">
        <v>490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2305</v>
      </c>
      <c r="C600" s="110" t="s">
        <v>2306</v>
      </c>
      <c r="D600" s="93" t="s">
        <v>868</v>
      </c>
      <c r="E600" s="93" t="s">
        <v>772</v>
      </c>
      <c r="F600" s="93" t="s">
        <v>869</v>
      </c>
      <c r="G600" s="111">
        <v>441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2307</v>
      </c>
      <c r="C601" s="110" t="s">
        <v>2308</v>
      </c>
      <c r="D601" s="93" t="s">
        <v>870</v>
      </c>
      <c r="E601" s="93" t="s">
        <v>772</v>
      </c>
      <c r="F601" s="93" t="s">
        <v>654</v>
      </c>
      <c r="G601" s="111">
        <v>471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2295</v>
      </c>
      <c r="C602" s="110" t="s">
        <v>2296</v>
      </c>
      <c r="D602" s="93" t="s">
        <v>858</v>
      </c>
      <c r="E602" s="93" t="s">
        <v>772</v>
      </c>
      <c r="F602" s="93" t="s">
        <v>859</v>
      </c>
      <c r="G602" s="111">
        <v>410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2225</v>
      </c>
      <c r="C603" s="110" t="s">
        <v>2226</v>
      </c>
      <c r="D603" s="93" t="s">
        <v>792</v>
      </c>
      <c r="E603" s="93" t="s">
        <v>772</v>
      </c>
      <c r="F603" s="93" t="s">
        <v>793</v>
      </c>
      <c r="G603" s="111">
        <v>925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2231</v>
      </c>
      <c r="C604" s="110" t="s">
        <v>2232</v>
      </c>
      <c r="D604" s="93" t="s">
        <v>798</v>
      </c>
      <c r="E604" s="93" t="s">
        <v>772</v>
      </c>
      <c r="F604" s="93" t="s">
        <v>799</v>
      </c>
      <c r="G604" s="111">
        <v>920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2233</v>
      </c>
      <c r="C605" s="110" t="s">
        <v>2234</v>
      </c>
      <c r="D605" s="93" t="s">
        <v>800</v>
      </c>
      <c r="E605" s="93" t="s">
        <v>772</v>
      </c>
      <c r="F605" s="93" t="s">
        <v>801</v>
      </c>
      <c r="G605" s="111">
        <v>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2323</v>
      </c>
      <c r="C606" s="110" t="s">
        <v>2324</v>
      </c>
      <c r="D606" s="93" t="s">
        <v>883</v>
      </c>
      <c r="E606" s="93" t="s">
        <v>772</v>
      </c>
      <c r="F606" s="93" t="s">
        <v>884</v>
      </c>
      <c r="G606" s="111">
        <v>905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2237</v>
      </c>
      <c r="C607" s="110" t="s">
        <v>2238</v>
      </c>
      <c r="D607" s="93" t="s">
        <v>804</v>
      </c>
      <c r="E607" s="93" t="s">
        <v>772</v>
      </c>
      <c r="F607" s="93" t="s">
        <v>650</v>
      </c>
      <c r="G607" s="111">
        <v>390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2239</v>
      </c>
      <c r="C608" s="110" t="s">
        <v>2240</v>
      </c>
      <c r="D608" s="93" t="s">
        <v>805</v>
      </c>
      <c r="E608" s="93" t="s">
        <v>772</v>
      </c>
      <c r="F608" s="93" t="s">
        <v>806</v>
      </c>
      <c r="G608" s="111">
        <v>929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2349</v>
      </c>
      <c r="C611" s="110" t="s">
        <v>2350</v>
      </c>
      <c r="D611" s="93" t="s">
        <v>909</v>
      </c>
      <c r="E611" s="93" t="s">
        <v>772</v>
      </c>
      <c r="F611" s="93" t="s">
        <v>910</v>
      </c>
      <c r="G611" s="111">
        <v>380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2291</v>
      </c>
      <c r="C612" s="110" t="s">
        <v>2292</v>
      </c>
      <c r="D612" s="93" t="s">
        <v>854</v>
      </c>
      <c r="E612" s="93" t="s">
        <v>772</v>
      </c>
      <c r="F612" s="93" t="s">
        <v>855</v>
      </c>
      <c r="G612" s="111">
        <v>705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2289</v>
      </c>
      <c r="C613" s="110" t="s">
        <v>2290</v>
      </c>
      <c r="D613" s="93" t="s">
        <v>852</v>
      </c>
      <c r="E613" s="93" t="s">
        <v>772</v>
      </c>
      <c r="F613" s="93" t="s">
        <v>853</v>
      </c>
      <c r="G613" s="111">
        <v>915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2287</v>
      </c>
      <c r="C614" s="110" t="s">
        <v>2288</v>
      </c>
      <c r="D614" s="93" t="s">
        <v>850</v>
      </c>
      <c r="E614" s="93" t="s">
        <v>772</v>
      </c>
      <c r="F614" s="93" t="s">
        <v>851</v>
      </c>
      <c r="G614" s="111">
        <v>320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2285</v>
      </c>
      <c r="C615" s="110" t="s">
        <v>2286</v>
      </c>
      <c r="D615" s="93" t="s">
        <v>848</v>
      </c>
      <c r="E615" s="93" t="s">
        <v>772</v>
      </c>
      <c r="F615" s="93" t="s">
        <v>849</v>
      </c>
      <c r="G615" s="111">
        <v>415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2283</v>
      </c>
      <c r="C616" s="110" t="s">
        <v>2284</v>
      </c>
      <c r="D616" s="93" t="s">
        <v>846</v>
      </c>
      <c r="E616" s="93" t="s">
        <v>772</v>
      </c>
      <c r="F616" s="93" t="s">
        <v>847</v>
      </c>
      <c r="G616" s="111">
        <v>932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2281</v>
      </c>
      <c r="C617" s="110" t="s">
        <v>2282</v>
      </c>
      <c r="D617" s="93" t="s">
        <v>844</v>
      </c>
      <c r="E617" s="93" t="s">
        <v>772</v>
      </c>
      <c r="F617" s="93" t="s">
        <v>845</v>
      </c>
      <c r="G617" s="111">
        <v>750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2309</v>
      </c>
      <c r="C618" s="110" t="s">
        <v>2310</v>
      </c>
      <c r="D618" s="93" t="s">
        <v>871</v>
      </c>
      <c r="E618" s="93" t="s">
        <v>772</v>
      </c>
      <c r="F618" s="93" t="s">
        <v>872</v>
      </c>
      <c r="G618" s="111">
        <v>934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1645</v>
      </c>
      <c r="C619" s="110" t="s">
        <v>1646</v>
      </c>
      <c r="D619" s="93" t="s">
        <v>230</v>
      </c>
      <c r="E619" s="93" t="s">
        <v>222</v>
      </c>
      <c r="F619" s="93" t="s">
        <v>231</v>
      </c>
      <c r="G619" s="111">
        <v>104</v>
      </c>
      <c r="H619" s="109" t="s">
        <v>224</v>
      </c>
      <c r="I619" s="109">
        <v>1</v>
      </c>
    </row>
    <row r="620" spans="1:9" x14ac:dyDescent="0.25">
      <c r="A620" s="109">
        <v>594</v>
      </c>
      <c r="B620" s="110" t="s">
        <v>1643</v>
      </c>
      <c r="C620" s="110" t="s">
        <v>1644</v>
      </c>
      <c r="D620" s="93" t="s">
        <v>227</v>
      </c>
      <c r="E620" s="93" t="s">
        <v>222</v>
      </c>
      <c r="F620" s="93" t="s">
        <v>229</v>
      </c>
      <c r="G620" s="111">
        <v>108</v>
      </c>
      <c r="H620" s="109" t="s">
        <v>224</v>
      </c>
      <c r="I620" s="109">
        <v>1</v>
      </c>
    </row>
    <row r="621" spans="1:9" x14ac:dyDescent="0.25">
      <c r="A621" s="109">
        <v>595</v>
      </c>
      <c r="B621" s="110" t="s">
        <v>1641</v>
      </c>
      <c r="C621" s="110" t="s">
        <v>1642</v>
      </c>
      <c r="D621" s="93" t="s">
        <v>225</v>
      </c>
      <c r="E621" s="93" t="s">
        <v>222</v>
      </c>
      <c r="F621" s="93" t="s">
        <v>226</v>
      </c>
      <c r="G621" s="111">
        <v>105</v>
      </c>
      <c r="H621" s="109" t="s">
        <v>224</v>
      </c>
      <c r="I621" s="109">
        <v>1</v>
      </c>
    </row>
    <row r="622" spans="1:9" x14ac:dyDescent="0.25">
      <c r="A622" s="109">
        <v>596</v>
      </c>
      <c r="B622" s="110" t="s">
        <v>1639</v>
      </c>
      <c r="C622" s="110" t="s">
        <v>1640</v>
      </c>
      <c r="D622" s="93" t="s">
        <v>220</v>
      </c>
      <c r="E622" s="93" t="s">
        <v>222</v>
      </c>
      <c r="F622" s="93" t="s">
        <v>223</v>
      </c>
      <c r="G622" s="111">
        <v>106</v>
      </c>
      <c r="H622" s="109" t="s">
        <v>224</v>
      </c>
      <c r="I622" s="109">
        <v>1</v>
      </c>
    </row>
    <row r="623" spans="1:9" x14ac:dyDescent="0.25">
      <c r="A623" s="109">
        <v>597</v>
      </c>
      <c r="B623" s="110" t="s">
        <v>2965</v>
      </c>
      <c r="C623" s="110" t="s">
        <v>2966</v>
      </c>
      <c r="D623" s="93" t="s">
        <v>1479</v>
      </c>
      <c r="E623" s="93" t="s">
        <v>1481</v>
      </c>
      <c r="F623" s="93" t="s">
        <v>126</v>
      </c>
      <c r="G623" s="111">
        <v>600</v>
      </c>
      <c r="H623" s="109" t="s">
        <v>224</v>
      </c>
      <c r="I623" s="109">
        <v>1</v>
      </c>
    </row>
    <row r="624" spans="1:9" x14ac:dyDescent="0.25">
      <c r="A624" s="109">
        <v>598</v>
      </c>
      <c r="B624" s="110" t="s">
        <v>1915</v>
      </c>
      <c r="C624" s="110" t="s">
        <v>1916</v>
      </c>
      <c r="D624" s="93" t="s">
        <v>487</v>
      </c>
      <c r="E624" s="93" t="s">
        <v>421</v>
      </c>
      <c r="F624" s="93" t="s">
        <v>488</v>
      </c>
      <c r="G624" s="111">
        <v>640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1917</v>
      </c>
      <c r="C625" s="110" t="s">
        <v>1918</v>
      </c>
      <c r="D625" s="93" t="s">
        <v>489</v>
      </c>
      <c r="E625" s="93" t="s">
        <v>421</v>
      </c>
      <c r="F625" s="93" t="s">
        <v>490</v>
      </c>
      <c r="G625" s="111">
        <v>630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1919</v>
      </c>
      <c r="C626" s="110" t="s">
        <v>1920</v>
      </c>
      <c r="D626" s="93" t="s">
        <v>491</v>
      </c>
      <c r="E626" s="93" t="s">
        <v>421</v>
      </c>
      <c r="F626" s="93" t="s">
        <v>492</v>
      </c>
      <c r="G626" s="111">
        <v>625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1921</v>
      </c>
      <c r="C627" s="110" t="s">
        <v>1922</v>
      </c>
      <c r="D627" s="93" t="s">
        <v>493</v>
      </c>
      <c r="E627" s="93" t="s">
        <v>421</v>
      </c>
      <c r="F627" s="93" t="s">
        <v>494</v>
      </c>
      <c r="G627" s="111">
        <v>130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1923</v>
      </c>
      <c r="C628" s="110" t="s">
        <v>1924</v>
      </c>
      <c r="D628" s="93" t="s">
        <v>495</v>
      </c>
      <c r="E628" s="93" t="s">
        <v>421</v>
      </c>
      <c r="F628" s="93" t="s">
        <v>496</v>
      </c>
      <c r="G628" s="111">
        <v>615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1925</v>
      </c>
      <c r="C629" s="110" t="s">
        <v>1926</v>
      </c>
      <c r="D629" s="93" t="s">
        <v>497</v>
      </c>
      <c r="E629" s="93" t="s">
        <v>421</v>
      </c>
      <c r="F629" s="93" t="s">
        <v>498</v>
      </c>
      <c r="G629" s="111">
        <v>620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1911</v>
      </c>
      <c r="C630" s="110" t="s">
        <v>1912</v>
      </c>
      <c r="D630" s="93" t="s">
        <v>483</v>
      </c>
      <c r="E630" s="93" t="s">
        <v>421</v>
      </c>
      <c r="F630" s="93" t="s">
        <v>484</v>
      </c>
      <c r="G630" s="111">
        <v>600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1897</v>
      </c>
      <c r="C632" s="110" t="s">
        <v>1898</v>
      </c>
      <c r="D632" s="93" t="s">
        <v>469</v>
      </c>
      <c r="E632" s="93" t="s">
        <v>421</v>
      </c>
      <c r="F632" s="93" t="s">
        <v>470</v>
      </c>
      <c r="G632" s="111">
        <v>345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1895</v>
      </c>
      <c r="C633" s="110" t="s">
        <v>1896</v>
      </c>
      <c r="D633" s="93" t="s">
        <v>467</v>
      </c>
      <c r="E633" s="93" t="s">
        <v>421</v>
      </c>
      <c r="F633" s="93" t="s">
        <v>468</v>
      </c>
      <c r="G633" s="111">
        <v>220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1891</v>
      </c>
      <c r="C634" s="110" t="s">
        <v>1892</v>
      </c>
      <c r="D634" s="93" t="s">
        <v>463</v>
      </c>
      <c r="E634" s="93" t="s">
        <v>421</v>
      </c>
      <c r="F634" s="93" t="s">
        <v>464</v>
      </c>
      <c r="G634" s="111">
        <v>240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1871</v>
      </c>
      <c r="C635" s="110" t="s">
        <v>1872</v>
      </c>
      <c r="D635" s="93" t="s">
        <v>443</v>
      </c>
      <c r="E635" s="93" t="s">
        <v>421</v>
      </c>
      <c r="F635" s="93" t="s">
        <v>444</v>
      </c>
      <c r="G635" s="111">
        <v>320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1869</v>
      </c>
      <c r="C636" s="110" t="s">
        <v>1870</v>
      </c>
      <c r="D636" s="93" t="s">
        <v>441</v>
      </c>
      <c r="E636" s="93" t="s">
        <v>421</v>
      </c>
      <c r="F636" s="93" t="s">
        <v>442</v>
      </c>
      <c r="G636" s="111">
        <v>425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1857</v>
      </c>
      <c r="C637" s="110" t="s">
        <v>1858</v>
      </c>
      <c r="D637" s="93" t="s">
        <v>429</v>
      </c>
      <c r="E637" s="93" t="s">
        <v>421</v>
      </c>
      <c r="F637" s="93" t="s">
        <v>430</v>
      </c>
      <c r="G637" s="111">
        <v>300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1855</v>
      </c>
      <c r="C638" s="110" t="s">
        <v>1856</v>
      </c>
      <c r="D638" s="93" t="s">
        <v>427</v>
      </c>
      <c r="E638" s="93" t="s">
        <v>421</v>
      </c>
      <c r="F638" s="93" t="s">
        <v>428</v>
      </c>
      <c r="G638" s="111">
        <v>440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1913</v>
      </c>
      <c r="C639" s="110" t="s">
        <v>1914</v>
      </c>
      <c r="D639" s="93" t="s">
        <v>485</v>
      </c>
      <c r="E639" s="93" t="s">
        <v>421</v>
      </c>
      <c r="F639" s="93" t="s">
        <v>486</v>
      </c>
      <c r="G639" s="111">
        <v>10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2359</v>
      </c>
      <c r="C646" s="110" t="s">
        <v>2360</v>
      </c>
      <c r="D646" s="93" t="s">
        <v>920</v>
      </c>
      <c r="E646" s="93" t="s">
        <v>912</v>
      </c>
      <c r="F646" s="93" t="s">
        <v>921</v>
      </c>
      <c r="G646" s="111">
        <v>725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2357</v>
      </c>
      <c r="C647" s="110" t="s">
        <v>2358</v>
      </c>
      <c r="D647" s="93" t="s">
        <v>918</v>
      </c>
      <c r="E647" s="93" t="s">
        <v>912</v>
      </c>
      <c r="F647" s="93" t="s">
        <v>919</v>
      </c>
      <c r="G647" s="111">
        <v>735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2361</v>
      </c>
      <c r="C648" s="110" t="s">
        <v>2362</v>
      </c>
      <c r="D648" s="93" t="s">
        <v>922</v>
      </c>
      <c r="E648" s="93" t="s">
        <v>912</v>
      </c>
      <c r="F648" s="93" t="s">
        <v>923</v>
      </c>
      <c r="G648" s="111">
        <v>745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2363</v>
      </c>
      <c r="C649" s="110" t="s">
        <v>2364</v>
      </c>
      <c r="D649" s="93" t="s">
        <v>924</v>
      </c>
      <c r="E649" s="93" t="s">
        <v>912</v>
      </c>
      <c r="F649" s="93" t="s">
        <v>925</v>
      </c>
      <c r="G649" s="111">
        <v>755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2353</v>
      </c>
      <c r="C650" s="110" t="s">
        <v>2354</v>
      </c>
      <c r="D650" s="93" t="s">
        <v>914</v>
      </c>
      <c r="E650" s="93" t="s">
        <v>912</v>
      </c>
      <c r="F650" s="93" t="s">
        <v>915</v>
      </c>
      <c r="G650" s="111">
        <v>765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2355</v>
      </c>
      <c r="C651" s="110" t="s">
        <v>2356</v>
      </c>
      <c r="D651" s="93" t="s">
        <v>916</v>
      </c>
      <c r="E651" s="93" t="s">
        <v>912</v>
      </c>
      <c r="F651" s="93" t="s">
        <v>917</v>
      </c>
      <c r="G651" s="111">
        <v>775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2365</v>
      </c>
      <c r="C652" s="110" t="s">
        <v>2366</v>
      </c>
      <c r="D652" s="93" t="s">
        <v>926</v>
      </c>
      <c r="E652" s="93" t="s">
        <v>912</v>
      </c>
      <c r="F652" s="93" t="s">
        <v>927</v>
      </c>
      <c r="G652" s="111">
        <v>785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2351</v>
      </c>
      <c r="C653" s="110" t="s">
        <v>2352</v>
      </c>
      <c r="D653" s="93" t="s">
        <v>911</v>
      </c>
      <c r="E653" s="93" t="s">
        <v>912</v>
      </c>
      <c r="F653" s="93" t="s">
        <v>913</v>
      </c>
      <c r="G653" s="111">
        <v>790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2325</v>
      </c>
      <c r="C654" s="110" t="s">
        <v>2326</v>
      </c>
      <c r="D654" s="93" t="s">
        <v>885</v>
      </c>
      <c r="E654" s="93" t="s">
        <v>772</v>
      </c>
      <c r="F654" s="93" t="s">
        <v>886</v>
      </c>
      <c r="G654" s="111">
        <v>715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2319</v>
      </c>
      <c r="C655" s="110" t="s">
        <v>2320</v>
      </c>
      <c r="D655" s="93" t="s">
        <v>880</v>
      </c>
      <c r="E655" s="93" t="s">
        <v>772</v>
      </c>
      <c r="F655" s="93" t="s">
        <v>290</v>
      </c>
      <c r="G655" s="111">
        <v>641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2317</v>
      </c>
      <c r="C656" s="110" t="s">
        <v>2318</v>
      </c>
      <c r="D656" s="93" t="s">
        <v>879</v>
      </c>
      <c r="E656" s="93" t="s">
        <v>772</v>
      </c>
      <c r="F656" s="93" t="s">
        <v>282</v>
      </c>
      <c r="G656" s="111">
        <v>440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2315</v>
      </c>
      <c r="C657" s="110" t="s">
        <v>2316</v>
      </c>
      <c r="D657" s="93" t="s">
        <v>877</v>
      </c>
      <c r="E657" s="93" t="s">
        <v>772</v>
      </c>
      <c r="F657" s="93" t="s">
        <v>878</v>
      </c>
      <c r="G657" s="111">
        <v>725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2219</v>
      </c>
      <c r="C658" s="110" t="s">
        <v>2220</v>
      </c>
      <c r="D658" s="93" t="s">
        <v>786</v>
      </c>
      <c r="E658" s="93" t="s">
        <v>772</v>
      </c>
      <c r="F658" s="93" t="s">
        <v>787</v>
      </c>
      <c r="G658" s="111">
        <v>640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2221</v>
      </c>
      <c r="C659" s="110" t="s">
        <v>2222</v>
      </c>
      <c r="D659" s="93" t="s">
        <v>788</v>
      </c>
      <c r="E659" s="93" t="s">
        <v>772</v>
      </c>
      <c r="F659" s="93" t="s">
        <v>789</v>
      </c>
      <c r="G659" s="111">
        <v>645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2223</v>
      </c>
      <c r="C660" s="110" t="s">
        <v>2224</v>
      </c>
      <c r="D660" s="93" t="s">
        <v>790</v>
      </c>
      <c r="E660" s="93" t="s">
        <v>772</v>
      </c>
      <c r="F660" s="93" t="s">
        <v>791</v>
      </c>
      <c r="G660" s="111">
        <v>675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2321</v>
      </c>
      <c r="C661" s="110" t="s">
        <v>2322</v>
      </c>
      <c r="D661" s="93" t="s">
        <v>881</v>
      </c>
      <c r="E661" s="93" t="s">
        <v>772</v>
      </c>
      <c r="F661" s="93" t="s">
        <v>882</v>
      </c>
      <c r="G661" s="111">
        <v>680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2279</v>
      </c>
      <c r="C662" s="110" t="s">
        <v>2280</v>
      </c>
      <c r="D662" s="93" t="s">
        <v>843</v>
      </c>
      <c r="E662" s="93" t="s">
        <v>772</v>
      </c>
      <c r="F662" s="93" t="s">
        <v>288</v>
      </c>
      <c r="G662" s="111">
        <v>274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2251</v>
      </c>
      <c r="C663" s="110" t="s">
        <v>2252</v>
      </c>
      <c r="D663" s="93" t="s">
        <v>817</v>
      </c>
      <c r="E663" s="93" t="s">
        <v>772</v>
      </c>
      <c r="F663" s="93" t="s">
        <v>818</v>
      </c>
      <c r="G663" s="111">
        <v>917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2211</v>
      </c>
      <c r="C664" s="110" t="s">
        <v>2212</v>
      </c>
      <c r="D664" s="93" t="s">
        <v>778</v>
      </c>
      <c r="E664" s="93" t="s">
        <v>772</v>
      </c>
      <c r="F664" s="93" t="s">
        <v>779</v>
      </c>
      <c r="G664" s="111">
        <v>271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2213</v>
      </c>
      <c r="C665" s="110" t="s">
        <v>2214</v>
      </c>
      <c r="D665" s="93" t="s">
        <v>780</v>
      </c>
      <c r="E665" s="93" t="s">
        <v>772</v>
      </c>
      <c r="F665" s="93" t="s">
        <v>781</v>
      </c>
      <c r="G665" s="111">
        <v>450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2331</v>
      </c>
      <c r="C666" s="110" t="s">
        <v>2332</v>
      </c>
      <c r="D666" s="93" t="s">
        <v>891</v>
      </c>
      <c r="E666" s="93" t="s">
        <v>772</v>
      </c>
      <c r="F666" s="93" t="s">
        <v>892</v>
      </c>
      <c r="G666" s="111">
        <v>215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2215</v>
      </c>
      <c r="C667" s="110" t="s">
        <v>2216</v>
      </c>
      <c r="D667" s="93" t="s">
        <v>782</v>
      </c>
      <c r="E667" s="93" t="s">
        <v>772</v>
      </c>
      <c r="F667" s="93" t="s">
        <v>783</v>
      </c>
      <c r="G667" s="111">
        <v>250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2217</v>
      </c>
      <c r="C668" s="110" t="s">
        <v>2218</v>
      </c>
      <c r="D668" s="93" t="s">
        <v>784</v>
      </c>
      <c r="E668" s="93" t="s">
        <v>772</v>
      </c>
      <c r="F668" s="93" t="s">
        <v>785</v>
      </c>
      <c r="G668" s="111">
        <v>220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2253</v>
      </c>
      <c r="C669" s="110" t="s">
        <v>2254</v>
      </c>
      <c r="D669" s="93" t="s">
        <v>819</v>
      </c>
      <c r="E669" s="93" t="s">
        <v>772</v>
      </c>
      <c r="F669" s="93" t="s">
        <v>820</v>
      </c>
      <c r="G669" s="111">
        <v>211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2257</v>
      </c>
      <c r="C670" s="110" t="s">
        <v>2258</v>
      </c>
      <c r="D670" s="93" t="s">
        <v>823</v>
      </c>
      <c r="E670" s="93" t="s">
        <v>772</v>
      </c>
      <c r="F670" s="93" t="s">
        <v>668</v>
      </c>
      <c r="G670" s="111">
        <v>525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2261</v>
      </c>
      <c r="C671" s="110" t="s">
        <v>2262</v>
      </c>
      <c r="D671" s="93" t="s">
        <v>826</v>
      </c>
      <c r="E671" s="93" t="s">
        <v>772</v>
      </c>
      <c r="F671" s="93" t="s">
        <v>827</v>
      </c>
      <c r="G671" s="111">
        <v>590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2263</v>
      </c>
      <c r="C672" s="110" t="s">
        <v>2264</v>
      </c>
      <c r="D672" s="93" t="s">
        <v>828</v>
      </c>
      <c r="E672" s="93" t="s">
        <v>772</v>
      </c>
      <c r="F672" s="93" t="s">
        <v>829</v>
      </c>
      <c r="G672" s="111">
        <v>585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2265</v>
      </c>
      <c r="C673" s="110" t="s">
        <v>2266</v>
      </c>
      <c r="D673" s="93" t="s">
        <v>830</v>
      </c>
      <c r="E673" s="93" t="s">
        <v>772</v>
      </c>
      <c r="F673" s="93" t="s">
        <v>831</v>
      </c>
      <c r="G673" s="111">
        <v>580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2267</v>
      </c>
      <c r="C674" s="110" t="s">
        <v>2268</v>
      </c>
      <c r="D674" s="93" t="s">
        <v>832</v>
      </c>
      <c r="E674" s="93" t="s">
        <v>772</v>
      </c>
      <c r="F674" s="93" t="s">
        <v>833</v>
      </c>
      <c r="G674" s="111">
        <v>565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2269</v>
      </c>
      <c r="C675" s="110" t="s">
        <v>2270</v>
      </c>
      <c r="D675" s="93" t="s">
        <v>834</v>
      </c>
      <c r="E675" s="93" t="s">
        <v>772</v>
      </c>
      <c r="F675" s="93" t="s">
        <v>835</v>
      </c>
      <c r="G675" s="111">
        <v>571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2271</v>
      </c>
      <c r="C676" s="110" t="s">
        <v>2272</v>
      </c>
      <c r="D676" s="93" t="s">
        <v>836</v>
      </c>
      <c r="E676" s="93" t="s">
        <v>772</v>
      </c>
      <c r="F676" s="93" t="s">
        <v>837</v>
      </c>
      <c r="G676" s="111">
        <v>933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2259</v>
      </c>
      <c r="C677" s="110" t="s">
        <v>2260</v>
      </c>
      <c r="D677" s="93" t="s">
        <v>824</v>
      </c>
      <c r="E677" s="93" t="s">
        <v>772</v>
      </c>
      <c r="F677" s="93" t="s">
        <v>825</v>
      </c>
      <c r="G677" s="111">
        <v>805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2827</v>
      </c>
      <c r="C686" s="110" t="s">
        <v>2828</v>
      </c>
      <c r="D686" s="93" t="s">
        <v>1345</v>
      </c>
      <c r="E686" s="93" t="s">
        <v>1300</v>
      </c>
      <c r="F686" s="93" t="s">
        <v>1346</v>
      </c>
      <c r="G686" s="111">
        <v>10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2825</v>
      </c>
      <c r="C687" s="110" t="s">
        <v>2826</v>
      </c>
      <c r="D687" s="93" t="s">
        <v>1343</v>
      </c>
      <c r="E687" s="93" t="s">
        <v>1300</v>
      </c>
      <c r="F687" s="93" t="s">
        <v>1344</v>
      </c>
      <c r="G687" s="111">
        <v>110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2831</v>
      </c>
      <c r="C688" s="110" t="s">
        <v>2832</v>
      </c>
      <c r="D688" s="93" t="s">
        <v>1349</v>
      </c>
      <c r="E688" s="93" t="s">
        <v>1300</v>
      </c>
      <c r="F688" s="93" t="s">
        <v>1350</v>
      </c>
      <c r="G688" s="111">
        <v>520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2793</v>
      </c>
      <c r="C689" s="110" t="s">
        <v>2794</v>
      </c>
      <c r="D689" s="93" t="s">
        <v>1313</v>
      </c>
      <c r="E689" s="93" t="s">
        <v>1300</v>
      </c>
      <c r="F689" s="93" t="s">
        <v>1314</v>
      </c>
      <c r="G689" s="111">
        <v>555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2787</v>
      </c>
      <c r="C690" s="110" t="s">
        <v>2788</v>
      </c>
      <c r="D690" s="93" t="s">
        <v>1307</v>
      </c>
      <c r="E690" s="93" t="s">
        <v>1300</v>
      </c>
      <c r="F690" s="93" t="s">
        <v>1308</v>
      </c>
      <c r="G690" s="111">
        <v>820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2781</v>
      </c>
      <c r="C691" s="110" t="s">
        <v>2782</v>
      </c>
      <c r="D691" s="93" t="s">
        <v>1302</v>
      </c>
      <c r="E691" s="93" t="s">
        <v>1300</v>
      </c>
      <c r="F691" s="93" t="s">
        <v>267</v>
      </c>
      <c r="G691" s="111">
        <v>553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2779</v>
      </c>
      <c r="C692" s="110" t="s">
        <v>2780</v>
      </c>
      <c r="D692" s="93" t="s">
        <v>1299</v>
      </c>
      <c r="E692" s="93" t="s">
        <v>1300</v>
      </c>
      <c r="F692" s="93" t="s">
        <v>1301</v>
      </c>
      <c r="G692" s="111">
        <v>41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2795</v>
      </c>
      <c r="C693" s="110" t="s">
        <v>2796</v>
      </c>
      <c r="D693" s="93" t="s">
        <v>1315</v>
      </c>
      <c r="E693" s="93" t="s">
        <v>1300</v>
      </c>
      <c r="F693" s="93" t="s">
        <v>1316</v>
      </c>
      <c r="G693" s="111">
        <v>650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2785</v>
      </c>
      <c r="C694" s="110" t="s">
        <v>2786</v>
      </c>
      <c r="D694" s="93" t="s">
        <v>1305</v>
      </c>
      <c r="E694" s="93" t="s">
        <v>1300</v>
      </c>
      <c r="F694" s="93" t="s">
        <v>1306</v>
      </c>
      <c r="G694" s="111">
        <v>312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2821</v>
      </c>
      <c r="C695" s="110" t="s">
        <v>2822</v>
      </c>
      <c r="D695" s="93" t="s">
        <v>1340</v>
      </c>
      <c r="E695" s="93" t="s">
        <v>1300</v>
      </c>
      <c r="F695" s="93" t="s">
        <v>1341</v>
      </c>
      <c r="G695" s="111">
        <v>370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2789</v>
      </c>
      <c r="C696" s="110" t="s">
        <v>2790</v>
      </c>
      <c r="D696" s="93" t="s">
        <v>1309</v>
      </c>
      <c r="E696" s="93" t="s">
        <v>1300</v>
      </c>
      <c r="F696" s="93" t="s">
        <v>1310</v>
      </c>
      <c r="G696" s="111">
        <v>310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2841</v>
      </c>
      <c r="C697" s="110" t="s">
        <v>2842</v>
      </c>
      <c r="D697" s="93" t="s">
        <v>1359</v>
      </c>
      <c r="E697" s="93" t="s">
        <v>1300</v>
      </c>
      <c r="F697" s="93" t="s">
        <v>709</v>
      </c>
      <c r="G697" s="111">
        <v>890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2817</v>
      </c>
      <c r="C698" s="110" t="s">
        <v>2818</v>
      </c>
      <c r="D698" s="93" t="s">
        <v>1336</v>
      </c>
      <c r="E698" s="93" t="s">
        <v>1300</v>
      </c>
      <c r="F698" s="93" t="s">
        <v>1337</v>
      </c>
      <c r="G698" s="111">
        <v>390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2839</v>
      </c>
      <c r="C699" s="110" t="s">
        <v>2840</v>
      </c>
      <c r="D699" s="93" t="s">
        <v>1357</v>
      </c>
      <c r="E699" s="93" t="s">
        <v>1300</v>
      </c>
      <c r="F699" s="93" t="s">
        <v>1358</v>
      </c>
      <c r="G699" s="111">
        <v>901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2813</v>
      </c>
      <c r="C700" s="110" t="s">
        <v>2814</v>
      </c>
      <c r="D700" s="93" t="s">
        <v>1333</v>
      </c>
      <c r="E700" s="93" t="s">
        <v>1300</v>
      </c>
      <c r="F700" s="93" t="s">
        <v>134</v>
      </c>
      <c r="G700" s="111">
        <v>410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2837</v>
      </c>
      <c r="C701" s="110" t="s">
        <v>2838</v>
      </c>
      <c r="D701" s="93" t="s">
        <v>1355</v>
      </c>
      <c r="E701" s="93" t="s">
        <v>1300</v>
      </c>
      <c r="F701" s="93" t="s">
        <v>1356</v>
      </c>
      <c r="G701" s="111">
        <v>550</v>
      </c>
      <c r="H701" s="109" t="s">
        <v>294</v>
      </c>
      <c r="I701" s="109">
        <v>1</v>
      </c>
    </row>
    <row r="703" spans="1:9" x14ac:dyDescent="0.25">
      <c r="H703" s="113" t="s">
        <v>3132</v>
      </c>
      <c r="I703" s="98">
        <f>SUM(I5:I702)</f>
        <v>697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3080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2849</v>
      </c>
      <c r="C55" s="110" t="s">
        <v>2850</v>
      </c>
      <c r="D55" s="93" t="s">
        <v>1364</v>
      </c>
      <c r="E55" s="93" t="s">
        <v>1361</v>
      </c>
      <c r="F55" s="93" t="s">
        <v>696</v>
      </c>
      <c r="G55" s="111">
        <v>551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1667</v>
      </c>
      <c r="C56" s="110" t="s">
        <v>1668</v>
      </c>
      <c r="D56" s="93" t="s">
        <v>254</v>
      </c>
      <c r="E56" s="93" t="s">
        <v>250</v>
      </c>
      <c r="F56" s="93" t="s">
        <v>247</v>
      </c>
      <c r="G56" s="111">
        <v>201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1665</v>
      </c>
      <c r="C57" s="110" t="s">
        <v>1666</v>
      </c>
      <c r="D57" s="93" t="s">
        <v>252</v>
      </c>
      <c r="E57" s="93" t="s">
        <v>250</v>
      </c>
      <c r="F57" s="93" t="s">
        <v>253</v>
      </c>
      <c r="G57" s="111">
        <v>202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1663</v>
      </c>
      <c r="C59" s="110" t="s">
        <v>1664</v>
      </c>
      <c r="D59" s="93" t="s">
        <v>248</v>
      </c>
      <c r="E59" s="93" t="s">
        <v>250</v>
      </c>
      <c r="F59" s="93" t="s">
        <v>251</v>
      </c>
      <c r="G59" s="111">
        <v>204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1747</v>
      </c>
      <c r="C60" s="110" t="s">
        <v>1748</v>
      </c>
      <c r="D60" s="93" t="s">
        <v>341</v>
      </c>
      <c r="E60" s="93" t="s">
        <v>333</v>
      </c>
      <c r="F60" s="93" t="s">
        <v>342</v>
      </c>
      <c r="G60" s="111">
        <v>3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1751</v>
      </c>
      <c r="C61" s="110" t="s">
        <v>1752</v>
      </c>
      <c r="D61" s="93" t="s">
        <v>345</v>
      </c>
      <c r="E61" s="93" t="s">
        <v>346</v>
      </c>
      <c r="F61" s="93" t="s">
        <v>344</v>
      </c>
      <c r="G61" s="111">
        <v>251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1735</v>
      </c>
      <c r="C63" s="110" t="s">
        <v>1736</v>
      </c>
      <c r="D63" s="93" t="s">
        <v>328</v>
      </c>
      <c r="E63" s="93" t="s">
        <v>307</v>
      </c>
      <c r="F63" s="93" t="s">
        <v>329</v>
      </c>
      <c r="G63" s="111">
        <v>670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1645</v>
      </c>
      <c r="C64" s="110" t="s">
        <v>1646</v>
      </c>
      <c r="D64" s="93" t="s">
        <v>230</v>
      </c>
      <c r="E64" s="93" t="s">
        <v>222</v>
      </c>
      <c r="F64" s="93" t="s">
        <v>231</v>
      </c>
      <c r="G64" s="111">
        <v>104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1643</v>
      </c>
      <c r="C65" s="110" t="s">
        <v>1644</v>
      </c>
      <c r="D65" s="93" t="s">
        <v>227</v>
      </c>
      <c r="E65" s="93" t="s">
        <v>222</v>
      </c>
      <c r="F65" s="93" t="s">
        <v>229</v>
      </c>
      <c r="G65" s="111">
        <v>108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1641</v>
      </c>
      <c r="C66" s="110" t="s">
        <v>1642</v>
      </c>
      <c r="D66" s="93" t="s">
        <v>225</v>
      </c>
      <c r="E66" s="93" t="s">
        <v>222</v>
      </c>
      <c r="F66" s="93" t="s">
        <v>226</v>
      </c>
      <c r="G66" s="111">
        <v>105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1639</v>
      </c>
      <c r="C67" s="110" t="s">
        <v>1640</v>
      </c>
      <c r="D67" s="93" t="s">
        <v>220</v>
      </c>
      <c r="E67" s="93" t="s">
        <v>222</v>
      </c>
      <c r="F67" s="93" t="s">
        <v>223</v>
      </c>
      <c r="G67" s="111">
        <v>106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2233</v>
      </c>
      <c r="C68" s="110" t="s">
        <v>2234</v>
      </c>
      <c r="D68" s="93" t="s">
        <v>800</v>
      </c>
      <c r="E68" s="93" t="s">
        <v>772</v>
      </c>
      <c r="F68" s="93" t="s">
        <v>801</v>
      </c>
      <c r="G68" s="111">
        <v>20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2347</v>
      </c>
      <c r="C69" s="110" t="s">
        <v>2348</v>
      </c>
      <c r="D69" s="93" t="s">
        <v>907</v>
      </c>
      <c r="E69" s="93" t="s">
        <v>772</v>
      </c>
      <c r="F69" s="93" t="s">
        <v>908</v>
      </c>
      <c r="G69" s="111">
        <v>6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2333</v>
      </c>
      <c r="C70" s="110" t="s">
        <v>2334</v>
      </c>
      <c r="D70" s="93" t="s">
        <v>893</v>
      </c>
      <c r="E70" s="93" t="s">
        <v>772</v>
      </c>
      <c r="F70" s="93" t="s">
        <v>894</v>
      </c>
      <c r="G70" s="111">
        <v>270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2235</v>
      </c>
      <c r="C71" s="110" t="s">
        <v>2236</v>
      </c>
      <c r="D71" s="93" t="s">
        <v>802</v>
      </c>
      <c r="E71" s="93" t="s">
        <v>772</v>
      </c>
      <c r="F71" s="93" t="s">
        <v>803</v>
      </c>
      <c r="G71" s="111">
        <v>151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2303</v>
      </c>
      <c r="C72" s="110" t="s">
        <v>2304</v>
      </c>
      <c r="D72" s="93" t="s">
        <v>866</v>
      </c>
      <c r="E72" s="93" t="s">
        <v>772</v>
      </c>
      <c r="F72" s="93" t="s">
        <v>867</v>
      </c>
      <c r="G72" s="111">
        <v>490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2241</v>
      </c>
      <c r="C73" s="110" t="s">
        <v>2242</v>
      </c>
      <c r="D73" s="93" t="s">
        <v>807</v>
      </c>
      <c r="E73" s="93" t="s">
        <v>772</v>
      </c>
      <c r="F73" s="93" t="s">
        <v>808</v>
      </c>
      <c r="G73" s="111">
        <v>732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2239</v>
      </c>
      <c r="C74" s="110" t="s">
        <v>2240</v>
      </c>
      <c r="D74" s="93" t="s">
        <v>805</v>
      </c>
      <c r="E74" s="93" t="s">
        <v>772</v>
      </c>
      <c r="F74" s="93" t="s">
        <v>806</v>
      </c>
      <c r="G74" s="111">
        <v>929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2269</v>
      </c>
      <c r="C75" s="110" t="s">
        <v>2270</v>
      </c>
      <c r="D75" s="93" t="s">
        <v>834</v>
      </c>
      <c r="E75" s="93" t="s">
        <v>772</v>
      </c>
      <c r="F75" s="93" t="s">
        <v>835</v>
      </c>
      <c r="G75" s="111">
        <v>571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2247</v>
      </c>
      <c r="C76" s="110" t="s">
        <v>2248</v>
      </c>
      <c r="D76" s="93" t="s">
        <v>813</v>
      </c>
      <c r="E76" s="93" t="s">
        <v>772</v>
      </c>
      <c r="F76" s="93" t="s">
        <v>814</v>
      </c>
      <c r="G76" s="111">
        <v>771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2291</v>
      </c>
      <c r="C77" s="110" t="s">
        <v>2292</v>
      </c>
      <c r="D77" s="93" t="s">
        <v>854</v>
      </c>
      <c r="E77" s="93" t="s">
        <v>772</v>
      </c>
      <c r="F77" s="93" t="s">
        <v>855</v>
      </c>
      <c r="G77" s="111">
        <v>705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2205</v>
      </c>
      <c r="C78" s="110" t="s">
        <v>2206</v>
      </c>
      <c r="D78" s="93" t="s">
        <v>770</v>
      </c>
      <c r="E78" s="93" t="s">
        <v>772</v>
      </c>
      <c r="F78" s="93" t="s">
        <v>773</v>
      </c>
      <c r="G78" s="111">
        <v>161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2275</v>
      </c>
      <c r="C79" s="110" t="s">
        <v>2276</v>
      </c>
      <c r="D79" s="93" t="s">
        <v>839</v>
      </c>
      <c r="E79" s="93" t="s">
        <v>772</v>
      </c>
      <c r="F79" s="93" t="s">
        <v>840</v>
      </c>
      <c r="G79" s="111">
        <v>678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2321</v>
      </c>
      <c r="C80" s="110" t="s">
        <v>2322</v>
      </c>
      <c r="D80" s="93" t="s">
        <v>881</v>
      </c>
      <c r="E80" s="93" t="s">
        <v>772</v>
      </c>
      <c r="F80" s="93" t="s">
        <v>882</v>
      </c>
      <c r="G80" s="111">
        <v>680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2313</v>
      </c>
      <c r="C81" s="110" t="s">
        <v>2314</v>
      </c>
      <c r="D81" s="93" t="s">
        <v>875</v>
      </c>
      <c r="E81" s="93" t="s">
        <v>772</v>
      </c>
      <c r="F81" s="93" t="s">
        <v>876</v>
      </c>
      <c r="G81" s="111">
        <v>730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2327</v>
      </c>
      <c r="C82" s="110" t="s">
        <v>2328</v>
      </c>
      <c r="D82" s="93" t="s">
        <v>887</v>
      </c>
      <c r="E82" s="93" t="s">
        <v>772</v>
      </c>
      <c r="F82" s="93" t="s">
        <v>888</v>
      </c>
      <c r="G82" s="111">
        <v>570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2271</v>
      </c>
      <c r="C83" s="110" t="s">
        <v>2272</v>
      </c>
      <c r="D83" s="93" t="s">
        <v>836</v>
      </c>
      <c r="E83" s="93" t="s">
        <v>772</v>
      </c>
      <c r="F83" s="93" t="s">
        <v>837</v>
      </c>
      <c r="G83" s="111">
        <v>933</v>
      </c>
      <c r="H83" s="109" t="s">
        <v>294</v>
      </c>
      <c r="I83" s="109">
        <v>1</v>
      </c>
    </row>
    <row r="85" spans="1:9" x14ac:dyDescent="0.25">
      <c r="H85" s="113" t="s">
        <v>3132</v>
      </c>
      <c r="I85" s="98">
        <f>SUM(I5:I84)</f>
        <v>79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0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1639</v>
      </c>
      <c r="C56" s="110" t="s">
        <v>1640</v>
      </c>
      <c r="D56" s="93" t="s">
        <v>220</v>
      </c>
      <c r="E56" s="93" t="s">
        <v>222</v>
      </c>
      <c r="F56" s="93" t="s">
        <v>223</v>
      </c>
      <c r="G56" s="111">
        <v>106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1667</v>
      </c>
      <c r="C57" s="110" t="s">
        <v>1668</v>
      </c>
      <c r="D57" s="93" t="s">
        <v>254</v>
      </c>
      <c r="E57" s="93" t="s">
        <v>250</v>
      </c>
      <c r="F57" s="93" t="s">
        <v>247</v>
      </c>
      <c r="G57" s="111">
        <v>201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1665</v>
      </c>
      <c r="C58" s="110" t="s">
        <v>1666</v>
      </c>
      <c r="D58" s="93" t="s">
        <v>252</v>
      </c>
      <c r="E58" s="93" t="s">
        <v>250</v>
      </c>
      <c r="F58" s="93" t="s">
        <v>253</v>
      </c>
      <c r="G58" s="111">
        <v>202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1747</v>
      </c>
      <c r="C61" s="110" t="s">
        <v>1748</v>
      </c>
      <c r="D61" s="93" t="s">
        <v>341</v>
      </c>
      <c r="E61" s="93" t="s">
        <v>333</v>
      </c>
      <c r="F61" s="93" t="s">
        <v>342</v>
      </c>
      <c r="G61" s="111">
        <v>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1751</v>
      </c>
      <c r="C62" s="110" t="s">
        <v>1752</v>
      </c>
      <c r="D62" s="93" t="s">
        <v>345</v>
      </c>
      <c r="E62" s="93" t="s">
        <v>346</v>
      </c>
      <c r="F62" s="93" t="s">
        <v>344</v>
      </c>
      <c r="G62" s="111">
        <v>251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2233</v>
      </c>
      <c r="C63" s="110" t="s">
        <v>2234</v>
      </c>
      <c r="D63" s="93" t="s">
        <v>800</v>
      </c>
      <c r="E63" s="93" t="s">
        <v>772</v>
      </c>
      <c r="F63" s="93" t="s">
        <v>801</v>
      </c>
      <c r="G63" s="111">
        <v>20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2347</v>
      </c>
      <c r="C64" s="110" t="s">
        <v>2348</v>
      </c>
      <c r="D64" s="93" t="s">
        <v>907</v>
      </c>
      <c r="E64" s="93" t="s">
        <v>772</v>
      </c>
      <c r="F64" s="93" t="s">
        <v>908</v>
      </c>
      <c r="G64" s="111">
        <v>6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2333</v>
      </c>
      <c r="C65" s="110" t="s">
        <v>2334</v>
      </c>
      <c r="D65" s="93" t="s">
        <v>893</v>
      </c>
      <c r="E65" s="93" t="s">
        <v>772</v>
      </c>
      <c r="F65" s="93" t="s">
        <v>894</v>
      </c>
      <c r="G65" s="111">
        <v>270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2235</v>
      </c>
      <c r="C66" s="110" t="s">
        <v>2236</v>
      </c>
      <c r="D66" s="93" t="s">
        <v>802</v>
      </c>
      <c r="E66" s="93" t="s">
        <v>772</v>
      </c>
      <c r="F66" s="93" t="s">
        <v>803</v>
      </c>
      <c r="G66" s="111">
        <v>151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2303</v>
      </c>
      <c r="C67" s="110" t="s">
        <v>2304</v>
      </c>
      <c r="D67" s="93" t="s">
        <v>866</v>
      </c>
      <c r="E67" s="93" t="s">
        <v>772</v>
      </c>
      <c r="F67" s="93" t="s">
        <v>867</v>
      </c>
      <c r="G67" s="111">
        <v>490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2241</v>
      </c>
      <c r="C68" s="110" t="s">
        <v>2242</v>
      </c>
      <c r="D68" s="93" t="s">
        <v>807</v>
      </c>
      <c r="E68" s="93" t="s">
        <v>772</v>
      </c>
      <c r="F68" s="93" t="s">
        <v>808</v>
      </c>
      <c r="G68" s="111">
        <v>732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2239</v>
      </c>
      <c r="C69" s="110" t="s">
        <v>2240</v>
      </c>
      <c r="D69" s="93" t="s">
        <v>805</v>
      </c>
      <c r="E69" s="93" t="s">
        <v>772</v>
      </c>
      <c r="F69" s="93" t="s">
        <v>806</v>
      </c>
      <c r="G69" s="111">
        <v>929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2269</v>
      </c>
      <c r="C70" s="110" t="s">
        <v>2270</v>
      </c>
      <c r="D70" s="93" t="s">
        <v>834</v>
      </c>
      <c r="E70" s="93" t="s">
        <v>772</v>
      </c>
      <c r="F70" s="93" t="s">
        <v>835</v>
      </c>
      <c r="G70" s="111">
        <v>571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2247</v>
      </c>
      <c r="C71" s="110" t="s">
        <v>2248</v>
      </c>
      <c r="D71" s="93" t="s">
        <v>813</v>
      </c>
      <c r="E71" s="93" t="s">
        <v>772</v>
      </c>
      <c r="F71" s="93" t="s">
        <v>814</v>
      </c>
      <c r="G71" s="111">
        <v>771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2291</v>
      </c>
      <c r="C72" s="110" t="s">
        <v>2292</v>
      </c>
      <c r="D72" s="93" t="s">
        <v>854</v>
      </c>
      <c r="E72" s="93" t="s">
        <v>772</v>
      </c>
      <c r="F72" s="93" t="s">
        <v>855</v>
      </c>
      <c r="G72" s="111">
        <v>705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2205</v>
      </c>
      <c r="C73" s="110" t="s">
        <v>2206</v>
      </c>
      <c r="D73" s="93" t="s">
        <v>770</v>
      </c>
      <c r="E73" s="93" t="s">
        <v>772</v>
      </c>
      <c r="F73" s="93" t="s">
        <v>773</v>
      </c>
      <c r="G73" s="111">
        <v>161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2275</v>
      </c>
      <c r="C74" s="110" t="s">
        <v>2276</v>
      </c>
      <c r="D74" s="93" t="s">
        <v>839</v>
      </c>
      <c r="E74" s="93" t="s">
        <v>772</v>
      </c>
      <c r="F74" s="93" t="s">
        <v>840</v>
      </c>
      <c r="G74" s="111">
        <v>678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2321</v>
      </c>
      <c r="C75" s="110" t="s">
        <v>2322</v>
      </c>
      <c r="D75" s="93" t="s">
        <v>881</v>
      </c>
      <c r="E75" s="93" t="s">
        <v>772</v>
      </c>
      <c r="F75" s="93" t="s">
        <v>882</v>
      </c>
      <c r="G75" s="111">
        <v>680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2313</v>
      </c>
      <c r="C76" s="110" t="s">
        <v>2314</v>
      </c>
      <c r="D76" s="93" t="s">
        <v>875</v>
      </c>
      <c r="E76" s="93" t="s">
        <v>772</v>
      </c>
      <c r="F76" s="93" t="s">
        <v>876</v>
      </c>
      <c r="G76" s="111">
        <v>730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2327</v>
      </c>
      <c r="C77" s="110" t="s">
        <v>2328</v>
      </c>
      <c r="D77" s="93" t="s">
        <v>887</v>
      </c>
      <c r="E77" s="93" t="s">
        <v>772</v>
      </c>
      <c r="F77" s="93" t="s">
        <v>888</v>
      </c>
      <c r="G77" s="111">
        <v>570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2271</v>
      </c>
      <c r="C78" s="110" t="s">
        <v>2272</v>
      </c>
      <c r="D78" s="93" t="s">
        <v>836</v>
      </c>
      <c r="E78" s="93" t="s">
        <v>772</v>
      </c>
      <c r="F78" s="93" t="s">
        <v>837</v>
      </c>
      <c r="G78" s="111">
        <v>933</v>
      </c>
      <c r="H78" s="109" t="s">
        <v>294</v>
      </c>
      <c r="I78" s="109">
        <v>1</v>
      </c>
    </row>
    <row r="80" spans="1:9" x14ac:dyDescent="0.25">
      <c r="H80" s="113" t="s">
        <v>3132</v>
      </c>
      <c r="I80" s="98">
        <f>SUM(I5:I79)</f>
        <v>74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8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3082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1789</v>
      </c>
      <c r="C29" s="110" t="s">
        <v>1790</v>
      </c>
      <c r="D29" s="93" t="s">
        <v>375</v>
      </c>
      <c r="E29" s="93" t="s">
        <v>350</v>
      </c>
      <c r="F29" s="93" t="s">
        <v>206</v>
      </c>
      <c r="G29" s="111">
        <v>110</v>
      </c>
      <c r="H29" s="109" t="s">
        <v>71</v>
      </c>
      <c r="I29" s="109">
        <v>1</v>
      </c>
    </row>
    <row r="30" spans="1:9" x14ac:dyDescent="0.25">
      <c r="A30" s="109">
        <v>26</v>
      </c>
      <c r="B30" s="110" t="s">
        <v>1791</v>
      </c>
      <c r="C30" s="110" t="s">
        <v>1792</v>
      </c>
      <c r="D30" s="93" t="s">
        <v>376</v>
      </c>
      <c r="E30" s="93" t="s">
        <v>350</v>
      </c>
      <c r="F30" s="93" t="s">
        <v>204</v>
      </c>
      <c r="G30" s="111">
        <v>150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1793</v>
      </c>
      <c r="C31" s="110" t="s">
        <v>1794</v>
      </c>
      <c r="D31" s="93" t="s">
        <v>377</v>
      </c>
      <c r="E31" s="93" t="s">
        <v>350</v>
      </c>
      <c r="F31" s="93" t="s">
        <v>201</v>
      </c>
      <c r="G31" s="111">
        <v>180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1765</v>
      </c>
      <c r="C32" s="110" t="s">
        <v>1766</v>
      </c>
      <c r="D32" s="93" t="s">
        <v>357</v>
      </c>
      <c r="E32" s="93" t="s">
        <v>350</v>
      </c>
      <c r="F32" s="93" t="s">
        <v>137</v>
      </c>
      <c r="G32" s="111">
        <v>200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1763</v>
      </c>
      <c r="C33" s="110" t="s">
        <v>1764</v>
      </c>
      <c r="D33" s="93" t="s">
        <v>356</v>
      </c>
      <c r="E33" s="93" t="s">
        <v>350</v>
      </c>
      <c r="F33" s="93" t="s">
        <v>112</v>
      </c>
      <c r="G33" s="111">
        <v>220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1795</v>
      </c>
      <c r="C34" s="110" t="s">
        <v>1796</v>
      </c>
      <c r="D34" s="93" t="s">
        <v>378</v>
      </c>
      <c r="E34" s="93" t="s">
        <v>350</v>
      </c>
      <c r="F34" s="93" t="s">
        <v>87</v>
      </c>
      <c r="G34" s="111">
        <v>240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1759</v>
      </c>
      <c r="C35" s="110" t="s">
        <v>1760</v>
      </c>
      <c r="D35" s="93" t="s">
        <v>354</v>
      </c>
      <c r="E35" s="93" t="s">
        <v>350</v>
      </c>
      <c r="F35" s="93" t="s">
        <v>107</v>
      </c>
      <c r="G35" s="111">
        <v>320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1769</v>
      </c>
      <c r="C36" s="110" t="s">
        <v>1770</v>
      </c>
      <c r="D36" s="93" t="s">
        <v>359</v>
      </c>
      <c r="E36" s="93" t="s">
        <v>350</v>
      </c>
      <c r="F36" s="93" t="s">
        <v>211</v>
      </c>
      <c r="G36" s="111">
        <v>330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1985</v>
      </c>
      <c r="C37" s="110" t="s">
        <v>1986</v>
      </c>
      <c r="D37" s="93" t="s">
        <v>559</v>
      </c>
      <c r="E37" s="93" t="s">
        <v>555</v>
      </c>
      <c r="F37" s="93" t="s">
        <v>241</v>
      </c>
      <c r="G37" s="111">
        <v>810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1983</v>
      </c>
      <c r="C38" s="110" t="s">
        <v>1984</v>
      </c>
      <c r="D38" s="93" t="s">
        <v>558</v>
      </c>
      <c r="E38" s="93" t="s">
        <v>555</v>
      </c>
      <c r="F38" s="93" t="s">
        <v>70</v>
      </c>
      <c r="G38" s="111">
        <v>820</v>
      </c>
      <c r="H38" s="109" t="s">
        <v>71</v>
      </c>
      <c r="I38" s="109">
        <v>1</v>
      </c>
    </row>
    <row r="39" spans="1:9" x14ac:dyDescent="0.25">
      <c r="A39" s="109">
        <v>35</v>
      </c>
      <c r="B39" s="110" t="s">
        <v>1989</v>
      </c>
      <c r="C39" s="110" t="s">
        <v>1990</v>
      </c>
      <c r="D39" s="93" t="s">
        <v>562</v>
      </c>
      <c r="E39" s="93" t="s">
        <v>555</v>
      </c>
      <c r="F39" s="93" t="s">
        <v>563</v>
      </c>
      <c r="G39" s="111">
        <v>830</v>
      </c>
      <c r="H39" s="109" t="s">
        <v>71</v>
      </c>
      <c r="I39" s="109">
        <v>1</v>
      </c>
    </row>
    <row r="40" spans="1:9" x14ac:dyDescent="0.25">
      <c r="A40" s="109">
        <v>36</v>
      </c>
      <c r="B40" s="110" t="s">
        <v>2847</v>
      </c>
      <c r="C40" s="110" t="s">
        <v>2848</v>
      </c>
      <c r="D40" s="93" t="s">
        <v>1363</v>
      </c>
      <c r="E40" s="93" t="s">
        <v>1361</v>
      </c>
      <c r="F40" s="93" t="s">
        <v>344</v>
      </c>
      <c r="G40" s="111">
        <v>501</v>
      </c>
      <c r="H40" s="109" t="s">
        <v>224</v>
      </c>
      <c r="I40" s="109">
        <v>1</v>
      </c>
    </row>
    <row r="41" spans="1:9" x14ac:dyDescent="0.25">
      <c r="A41" s="109">
        <v>37</v>
      </c>
      <c r="B41" s="110" t="s">
        <v>2845</v>
      </c>
      <c r="C41" s="110" t="s">
        <v>2846</v>
      </c>
      <c r="D41" s="93" t="s">
        <v>1362</v>
      </c>
      <c r="E41" s="93" t="s">
        <v>1361</v>
      </c>
      <c r="F41" s="93" t="s">
        <v>247</v>
      </c>
      <c r="G41" s="111">
        <v>502</v>
      </c>
      <c r="H41" s="109" t="s">
        <v>224</v>
      </c>
      <c r="I41" s="109">
        <v>1</v>
      </c>
    </row>
    <row r="42" spans="1:9" x14ac:dyDescent="0.25">
      <c r="A42" s="109">
        <v>38</v>
      </c>
      <c r="B42" s="110" t="s">
        <v>2843</v>
      </c>
      <c r="C42" s="110" t="s">
        <v>2844</v>
      </c>
      <c r="D42" s="93" t="s">
        <v>1360</v>
      </c>
      <c r="E42" s="93" t="s">
        <v>1361</v>
      </c>
      <c r="F42" s="93" t="s">
        <v>338</v>
      </c>
      <c r="G42" s="111">
        <v>503</v>
      </c>
      <c r="H42" s="109" t="s">
        <v>224</v>
      </c>
      <c r="I42" s="109">
        <v>1</v>
      </c>
    </row>
    <row r="43" spans="1:9" x14ac:dyDescent="0.25">
      <c r="A43" s="109">
        <v>39</v>
      </c>
      <c r="B43" s="110" t="s">
        <v>1645</v>
      </c>
      <c r="C43" s="110" t="s">
        <v>1646</v>
      </c>
      <c r="D43" s="93" t="s">
        <v>230</v>
      </c>
      <c r="E43" s="93" t="s">
        <v>222</v>
      </c>
      <c r="F43" s="93" t="s">
        <v>231</v>
      </c>
      <c r="G43" s="111">
        <v>104</v>
      </c>
      <c r="H43" s="109" t="s">
        <v>224</v>
      </c>
      <c r="I43" s="109">
        <v>1</v>
      </c>
    </row>
    <row r="44" spans="1:9" x14ac:dyDescent="0.25">
      <c r="A44" s="109">
        <v>40</v>
      </c>
      <c r="B44" s="110" t="s">
        <v>1639</v>
      </c>
      <c r="C44" s="110" t="s">
        <v>1640</v>
      </c>
      <c r="D44" s="93" t="s">
        <v>220</v>
      </c>
      <c r="E44" s="93" t="s">
        <v>222</v>
      </c>
      <c r="F44" s="93" t="s">
        <v>223</v>
      </c>
      <c r="G44" s="111">
        <v>106</v>
      </c>
      <c r="H44" s="109" t="s">
        <v>224</v>
      </c>
      <c r="I44" s="109">
        <v>1</v>
      </c>
    </row>
    <row r="45" spans="1:9" x14ac:dyDescent="0.25">
      <c r="A45" s="109">
        <v>41</v>
      </c>
      <c r="B45" s="110" t="s">
        <v>1667</v>
      </c>
      <c r="C45" s="110" t="s">
        <v>1668</v>
      </c>
      <c r="D45" s="93" t="s">
        <v>254</v>
      </c>
      <c r="E45" s="93" t="s">
        <v>250</v>
      </c>
      <c r="F45" s="93" t="s">
        <v>247</v>
      </c>
      <c r="G45" s="111">
        <v>201</v>
      </c>
      <c r="H45" s="109" t="s">
        <v>224</v>
      </c>
      <c r="I45" s="109">
        <v>1</v>
      </c>
    </row>
    <row r="46" spans="1:9" x14ac:dyDescent="0.25">
      <c r="A46" s="109">
        <v>42</v>
      </c>
      <c r="B46" s="110" t="s">
        <v>1665</v>
      </c>
      <c r="C46" s="110" t="s">
        <v>1666</v>
      </c>
      <c r="D46" s="93" t="s">
        <v>252</v>
      </c>
      <c r="E46" s="93" t="s">
        <v>250</v>
      </c>
      <c r="F46" s="93" t="s">
        <v>253</v>
      </c>
      <c r="G46" s="111">
        <v>202</v>
      </c>
      <c r="H46" s="109" t="s">
        <v>224</v>
      </c>
      <c r="I46" s="109">
        <v>1</v>
      </c>
    </row>
    <row r="47" spans="1:9" x14ac:dyDescent="0.25">
      <c r="A47" s="109">
        <v>43</v>
      </c>
      <c r="B47" s="110" t="s">
        <v>1677</v>
      </c>
      <c r="C47" s="110" t="s">
        <v>1678</v>
      </c>
      <c r="D47" s="93" t="s">
        <v>263</v>
      </c>
      <c r="E47" s="93" t="s">
        <v>250</v>
      </c>
      <c r="F47" s="93" t="s">
        <v>264</v>
      </c>
      <c r="G47" s="111">
        <v>203</v>
      </c>
      <c r="H47" s="109" t="s">
        <v>224</v>
      </c>
      <c r="I47" s="109">
        <v>1</v>
      </c>
    </row>
    <row r="48" spans="1:9" x14ac:dyDescent="0.25">
      <c r="A48" s="109">
        <v>44</v>
      </c>
      <c r="B48" s="110" t="s">
        <v>1663</v>
      </c>
      <c r="C48" s="110" t="s">
        <v>1664</v>
      </c>
      <c r="D48" s="93" t="s">
        <v>248</v>
      </c>
      <c r="E48" s="93" t="s">
        <v>250</v>
      </c>
      <c r="F48" s="93" t="s">
        <v>251</v>
      </c>
      <c r="G48" s="111">
        <v>204</v>
      </c>
      <c r="H48" s="109" t="s">
        <v>224</v>
      </c>
      <c r="I48" s="109">
        <v>1</v>
      </c>
    </row>
    <row r="49" spans="1:9" x14ac:dyDescent="0.25">
      <c r="A49" s="109">
        <v>45</v>
      </c>
      <c r="B49" s="110" t="s">
        <v>1747</v>
      </c>
      <c r="C49" s="110" t="s">
        <v>1748</v>
      </c>
      <c r="D49" s="93" t="s">
        <v>341</v>
      </c>
      <c r="E49" s="93" t="s">
        <v>333</v>
      </c>
      <c r="F49" s="93" t="s">
        <v>342</v>
      </c>
      <c r="G49" s="111">
        <v>3</v>
      </c>
      <c r="H49" s="109" t="s">
        <v>224</v>
      </c>
      <c r="I49" s="109">
        <v>1</v>
      </c>
    </row>
    <row r="50" spans="1:9" x14ac:dyDescent="0.25">
      <c r="A50" s="109">
        <v>46</v>
      </c>
      <c r="B50" s="110" t="s">
        <v>1751</v>
      </c>
      <c r="C50" s="110" t="s">
        <v>1752</v>
      </c>
      <c r="D50" s="93" t="s">
        <v>345</v>
      </c>
      <c r="E50" s="93" t="s">
        <v>346</v>
      </c>
      <c r="F50" s="93" t="s">
        <v>344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47</v>
      </c>
      <c r="B51" s="110" t="s">
        <v>2233</v>
      </c>
      <c r="C51" s="110" t="s">
        <v>2234</v>
      </c>
      <c r="D51" s="93" t="s">
        <v>800</v>
      </c>
      <c r="E51" s="93" t="s">
        <v>772</v>
      </c>
      <c r="F51" s="93" t="s">
        <v>801</v>
      </c>
      <c r="G51" s="111">
        <v>20</v>
      </c>
      <c r="H51" s="109" t="s">
        <v>294</v>
      </c>
      <c r="I51" s="109">
        <v>1</v>
      </c>
    </row>
    <row r="52" spans="1:9" x14ac:dyDescent="0.25">
      <c r="A52" s="109">
        <v>48</v>
      </c>
      <c r="B52" s="110" t="s">
        <v>2347</v>
      </c>
      <c r="C52" s="110" t="s">
        <v>2348</v>
      </c>
      <c r="D52" s="93" t="s">
        <v>907</v>
      </c>
      <c r="E52" s="93" t="s">
        <v>772</v>
      </c>
      <c r="F52" s="93" t="s">
        <v>908</v>
      </c>
      <c r="G52" s="111">
        <v>6</v>
      </c>
      <c r="H52" s="109" t="s">
        <v>294</v>
      </c>
      <c r="I52" s="109">
        <v>1</v>
      </c>
    </row>
    <row r="53" spans="1:9" x14ac:dyDescent="0.25">
      <c r="A53" s="109">
        <v>49</v>
      </c>
      <c r="B53" s="110" t="s">
        <v>2333</v>
      </c>
      <c r="C53" s="110" t="s">
        <v>2334</v>
      </c>
      <c r="D53" s="93" t="s">
        <v>893</v>
      </c>
      <c r="E53" s="93" t="s">
        <v>772</v>
      </c>
      <c r="F53" s="93" t="s">
        <v>894</v>
      </c>
      <c r="G53" s="111">
        <v>270</v>
      </c>
      <c r="H53" s="109" t="s">
        <v>294</v>
      </c>
      <c r="I53" s="109">
        <v>1</v>
      </c>
    </row>
    <row r="54" spans="1:9" x14ac:dyDescent="0.25">
      <c r="A54" s="109">
        <v>50</v>
      </c>
      <c r="B54" s="110" t="s">
        <v>2235</v>
      </c>
      <c r="C54" s="110" t="s">
        <v>2236</v>
      </c>
      <c r="D54" s="93" t="s">
        <v>802</v>
      </c>
      <c r="E54" s="93" t="s">
        <v>772</v>
      </c>
      <c r="F54" s="93" t="s">
        <v>803</v>
      </c>
      <c r="G54" s="111">
        <v>151</v>
      </c>
      <c r="H54" s="109" t="s">
        <v>294</v>
      </c>
      <c r="I54" s="109">
        <v>1</v>
      </c>
    </row>
    <row r="55" spans="1:9" x14ac:dyDescent="0.25">
      <c r="A55" s="109">
        <v>51</v>
      </c>
      <c r="B55" s="110" t="s">
        <v>2303</v>
      </c>
      <c r="C55" s="110" t="s">
        <v>2304</v>
      </c>
      <c r="D55" s="93" t="s">
        <v>866</v>
      </c>
      <c r="E55" s="93" t="s">
        <v>772</v>
      </c>
      <c r="F55" s="93" t="s">
        <v>867</v>
      </c>
      <c r="G55" s="111">
        <v>490</v>
      </c>
      <c r="H55" s="109" t="s">
        <v>294</v>
      </c>
      <c r="I55" s="109">
        <v>1</v>
      </c>
    </row>
    <row r="56" spans="1:9" x14ac:dyDescent="0.25">
      <c r="A56" s="109">
        <v>52</v>
      </c>
      <c r="B56" s="110" t="s">
        <v>2241</v>
      </c>
      <c r="C56" s="110" t="s">
        <v>2242</v>
      </c>
      <c r="D56" s="93" t="s">
        <v>807</v>
      </c>
      <c r="E56" s="93" t="s">
        <v>772</v>
      </c>
      <c r="F56" s="93" t="s">
        <v>808</v>
      </c>
      <c r="G56" s="111">
        <v>732</v>
      </c>
      <c r="H56" s="109" t="s">
        <v>294</v>
      </c>
      <c r="I56" s="109">
        <v>1</v>
      </c>
    </row>
    <row r="57" spans="1:9" x14ac:dyDescent="0.25">
      <c r="A57" s="109">
        <v>53</v>
      </c>
      <c r="B57" s="110" t="s">
        <v>2239</v>
      </c>
      <c r="C57" s="110" t="s">
        <v>2240</v>
      </c>
      <c r="D57" s="93" t="s">
        <v>805</v>
      </c>
      <c r="E57" s="93" t="s">
        <v>772</v>
      </c>
      <c r="F57" s="93" t="s">
        <v>806</v>
      </c>
      <c r="G57" s="111">
        <v>929</v>
      </c>
      <c r="H57" s="109" t="s">
        <v>294</v>
      </c>
      <c r="I57" s="109">
        <v>1</v>
      </c>
    </row>
    <row r="58" spans="1:9" x14ac:dyDescent="0.25">
      <c r="A58" s="109">
        <v>54</v>
      </c>
      <c r="B58" s="110" t="s">
        <v>2269</v>
      </c>
      <c r="C58" s="110" t="s">
        <v>2270</v>
      </c>
      <c r="D58" s="93" t="s">
        <v>834</v>
      </c>
      <c r="E58" s="93" t="s">
        <v>772</v>
      </c>
      <c r="F58" s="93" t="s">
        <v>835</v>
      </c>
      <c r="G58" s="111">
        <v>571</v>
      </c>
      <c r="H58" s="109" t="s">
        <v>294</v>
      </c>
      <c r="I58" s="109">
        <v>1</v>
      </c>
    </row>
    <row r="59" spans="1:9" x14ac:dyDescent="0.25">
      <c r="A59" s="109">
        <v>55</v>
      </c>
      <c r="B59" s="110" t="s">
        <v>2247</v>
      </c>
      <c r="C59" s="110" t="s">
        <v>2248</v>
      </c>
      <c r="D59" s="93" t="s">
        <v>813</v>
      </c>
      <c r="E59" s="93" t="s">
        <v>772</v>
      </c>
      <c r="F59" s="93" t="s">
        <v>814</v>
      </c>
      <c r="G59" s="111">
        <v>771</v>
      </c>
      <c r="H59" s="109" t="s">
        <v>294</v>
      </c>
      <c r="I59" s="109">
        <v>1</v>
      </c>
    </row>
    <row r="60" spans="1:9" x14ac:dyDescent="0.25">
      <c r="A60" s="109">
        <v>56</v>
      </c>
      <c r="B60" s="110" t="s">
        <v>2291</v>
      </c>
      <c r="C60" s="110" t="s">
        <v>2292</v>
      </c>
      <c r="D60" s="93" t="s">
        <v>854</v>
      </c>
      <c r="E60" s="93" t="s">
        <v>772</v>
      </c>
      <c r="F60" s="93" t="s">
        <v>855</v>
      </c>
      <c r="G60" s="111">
        <v>705</v>
      </c>
      <c r="H60" s="109" t="s">
        <v>294</v>
      </c>
      <c r="I60" s="109">
        <v>1</v>
      </c>
    </row>
    <row r="61" spans="1:9" x14ac:dyDescent="0.25">
      <c r="A61" s="109">
        <v>57</v>
      </c>
      <c r="B61" s="110" t="s">
        <v>2205</v>
      </c>
      <c r="C61" s="110" t="s">
        <v>2206</v>
      </c>
      <c r="D61" s="93" t="s">
        <v>770</v>
      </c>
      <c r="E61" s="93" t="s">
        <v>772</v>
      </c>
      <c r="F61" s="93" t="s">
        <v>773</v>
      </c>
      <c r="G61" s="111">
        <v>161</v>
      </c>
      <c r="H61" s="109" t="s">
        <v>294</v>
      </c>
      <c r="I61" s="109">
        <v>1</v>
      </c>
    </row>
    <row r="62" spans="1:9" x14ac:dyDescent="0.25">
      <c r="A62" s="109">
        <v>58</v>
      </c>
      <c r="B62" s="110" t="s">
        <v>2275</v>
      </c>
      <c r="C62" s="110" t="s">
        <v>2276</v>
      </c>
      <c r="D62" s="93" t="s">
        <v>839</v>
      </c>
      <c r="E62" s="93" t="s">
        <v>772</v>
      </c>
      <c r="F62" s="93" t="s">
        <v>840</v>
      </c>
      <c r="G62" s="111">
        <v>678</v>
      </c>
      <c r="H62" s="109" t="s">
        <v>294</v>
      </c>
      <c r="I62" s="109">
        <v>1</v>
      </c>
    </row>
    <row r="63" spans="1:9" x14ac:dyDescent="0.25">
      <c r="A63" s="109">
        <v>59</v>
      </c>
      <c r="B63" s="110" t="s">
        <v>2321</v>
      </c>
      <c r="C63" s="110" t="s">
        <v>2322</v>
      </c>
      <c r="D63" s="93" t="s">
        <v>881</v>
      </c>
      <c r="E63" s="93" t="s">
        <v>772</v>
      </c>
      <c r="F63" s="93" t="s">
        <v>882</v>
      </c>
      <c r="G63" s="111">
        <v>680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2313</v>
      </c>
      <c r="C64" s="110" t="s">
        <v>2314</v>
      </c>
      <c r="D64" s="93" t="s">
        <v>875</v>
      </c>
      <c r="E64" s="93" t="s">
        <v>772</v>
      </c>
      <c r="F64" s="93" t="s">
        <v>876</v>
      </c>
      <c r="G64" s="111">
        <v>730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2327</v>
      </c>
      <c r="C65" s="110" t="s">
        <v>2328</v>
      </c>
      <c r="D65" s="93" t="s">
        <v>887</v>
      </c>
      <c r="E65" s="93" t="s">
        <v>772</v>
      </c>
      <c r="F65" s="93" t="s">
        <v>888</v>
      </c>
      <c r="G65" s="111">
        <v>570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2271</v>
      </c>
      <c r="C66" s="110" t="s">
        <v>2272</v>
      </c>
      <c r="D66" s="93" t="s">
        <v>836</v>
      </c>
      <c r="E66" s="93" t="s">
        <v>772</v>
      </c>
      <c r="F66" s="93" t="s">
        <v>837</v>
      </c>
      <c r="G66" s="111">
        <v>933</v>
      </c>
      <c r="H66" s="109" t="s">
        <v>294</v>
      </c>
      <c r="I66" s="109">
        <v>1</v>
      </c>
    </row>
    <row r="68" spans="1:9" x14ac:dyDescent="0.25">
      <c r="H68" s="113" t="s">
        <v>3132</v>
      </c>
      <c r="I68" s="98">
        <f>SUM(I5:I67)</f>
        <v>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8"/>
  <sheetViews>
    <sheetView showGridLines="0" zoomScaleNormal="100" workbookViewId="0">
      <selection activeCell="M11" sqref="M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3090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1</v>
      </c>
      <c r="B6" s="110" t="s">
        <v>2847</v>
      </c>
      <c r="C6" s="110" t="s">
        <v>2848</v>
      </c>
      <c r="D6" s="93" t="s">
        <v>1363</v>
      </c>
      <c r="E6" s="93" t="s">
        <v>1361</v>
      </c>
      <c r="F6" s="93" t="s">
        <v>344</v>
      </c>
      <c r="G6" s="111">
        <v>501</v>
      </c>
      <c r="H6" s="109" t="s">
        <v>224</v>
      </c>
      <c r="I6" s="109">
        <v>1</v>
      </c>
    </row>
    <row r="7" spans="1:9" x14ac:dyDescent="0.25">
      <c r="A7" s="109">
        <v>2</v>
      </c>
      <c r="B7" s="110" t="s">
        <v>2845</v>
      </c>
      <c r="C7" s="110" t="s">
        <v>2846</v>
      </c>
      <c r="D7" s="93" t="s">
        <v>1362</v>
      </c>
      <c r="E7" s="93" t="s">
        <v>1361</v>
      </c>
      <c r="F7" s="93" t="s">
        <v>247</v>
      </c>
      <c r="G7" s="111">
        <v>502</v>
      </c>
      <c r="H7" s="109" t="s">
        <v>224</v>
      </c>
      <c r="I7" s="109">
        <v>1</v>
      </c>
    </row>
    <row r="8" spans="1:9" x14ac:dyDescent="0.25">
      <c r="A8" s="109">
        <v>2</v>
      </c>
      <c r="B8" s="110" t="s">
        <v>2845</v>
      </c>
      <c r="C8" s="110" t="s">
        <v>2846</v>
      </c>
      <c r="D8" s="93" t="s">
        <v>1362</v>
      </c>
      <c r="E8" s="93" t="s">
        <v>1361</v>
      </c>
      <c r="F8" s="93" t="s">
        <v>247</v>
      </c>
      <c r="G8" s="111">
        <v>502</v>
      </c>
      <c r="H8" s="109" t="s">
        <v>224</v>
      </c>
      <c r="I8" s="109">
        <v>1</v>
      </c>
    </row>
    <row r="9" spans="1:9" x14ac:dyDescent="0.25">
      <c r="A9" s="109">
        <v>3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4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5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6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7</v>
      </c>
      <c r="B13" s="110" t="s">
        <v>2967</v>
      </c>
      <c r="C13" s="110" t="s">
        <v>2968</v>
      </c>
      <c r="D13" s="93" t="s">
        <v>1482</v>
      </c>
      <c r="E13" s="93" t="s">
        <v>1483</v>
      </c>
      <c r="F13" s="93" t="s">
        <v>344</v>
      </c>
      <c r="G13" s="111">
        <v>301</v>
      </c>
      <c r="H13" s="109" t="s">
        <v>224</v>
      </c>
      <c r="I13" s="109">
        <v>1</v>
      </c>
    </row>
    <row r="14" spans="1:9" x14ac:dyDescent="0.25">
      <c r="A14" s="109">
        <v>8</v>
      </c>
      <c r="B14" s="110" t="s">
        <v>2973</v>
      </c>
      <c r="C14" s="110" t="s">
        <v>2974</v>
      </c>
      <c r="D14" s="93" t="s">
        <v>1486</v>
      </c>
      <c r="E14" s="93" t="s">
        <v>1483</v>
      </c>
      <c r="F14" s="93" t="s">
        <v>247</v>
      </c>
      <c r="G14" s="111">
        <v>302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2969</v>
      </c>
      <c r="C15" s="110" t="s">
        <v>2970</v>
      </c>
      <c r="D15" s="93" t="s">
        <v>1484</v>
      </c>
      <c r="E15" s="93" t="s">
        <v>1483</v>
      </c>
      <c r="F15" s="93" t="s">
        <v>338</v>
      </c>
      <c r="G15" s="111">
        <v>303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2971</v>
      </c>
      <c r="C16" s="110" t="s">
        <v>2972</v>
      </c>
      <c r="D16" s="93" t="s">
        <v>1485</v>
      </c>
      <c r="E16" s="93" t="s">
        <v>1483</v>
      </c>
      <c r="F16" s="93" t="s">
        <v>696</v>
      </c>
      <c r="G16" s="111">
        <v>351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1667</v>
      </c>
      <c r="C18" s="110" t="s">
        <v>1668</v>
      </c>
      <c r="D18" s="93" t="s">
        <v>254</v>
      </c>
      <c r="E18" s="93" t="s">
        <v>250</v>
      </c>
      <c r="F18" s="93" t="s">
        <v>247</v>
      </c>
      <c r="G18" s="111">
        <v>201</v>
      </c>
      <c r="H18" s="109" t="s">
        <v>224</v>
      </c>
      <c r="I18" s="109">
        <v>1</v>
      </c>
    </row>
    <row r="19" spans="1:9" x14ac:dyDescent="0.25">
      <c r="A19" s="109">
        <v>11</v>
      </c>
      <c r="B19" s="110" t="s">
        <v>1667</v>
      </c>
      <c r="C19" s="110" t="s">
        <v>1668</v>
      </c>
      <c r="D19" s="93" t="s">
        <v>254</v>
      </c>
      <c r="E19" s="93" t="s">
        <v>250</v>
      </c>
      <c r="F19" s="93" t="s">
        <v>247</v>
      </c>
      <c r="G19" s="111">
        <v>201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1665</v>
      </c>
      <c r="C20" s="110" t="s">
        <v>1666</v>
      </c>
      <c r="D20" s="93" t="s">
        <v>252</v>
      </c>
      <c r="E20" s="93" t="s">
        <v>250</v>
      </c>
      <c r="F20" s="93" t="s">
        <v>253</v>
      </c>
      <c r="G20" s="111">
        <v>202</v>
      </c>
      <c r="H20" s="109" t="s">
        <v>224</v>
      </c>
      <c r="I20" s="109">
        <v>1</v>
      </c>
    </row>
    <row r="21" spans="1:9" x14ac:dyDescent="0.25">
      <c r="A21" s="109">
        <v>12</v>
      </c>
      <c r="B21" s="110" t="s">
        <v>1665</v>
      </c>
      <c r="C21" s="110" t="s">
        <v>1666</v>
      </c>
      <c r="D21" s="93" t="s">
        <v>252</v>
      </c>
      <c r="E21" s="93" t="s">
        <v>250</v>
      </c>
      <c r="F21" s="93" t="s">
        <v>253</v>
      </c>
      <c r="G21" s="111">
        <v>202</v>
      </c>
      <c r="H21" s="109" t="s">
        <v>224</v>
      </c>
      <c r="I21" s="109">
        <v>1</v>
      </c>
    </row>
    <row r="22" spans="1:9" x14ac:dyDescent="0.25">
      <c r="A22" s="109">
        <v>13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14</v>
      </c>
      <c r="B23" s="110" t="s">
        <v>1671</v>
      </c>
      <c r="C23" s="110" t="s">
        <v>1672</v>
      </c>
      <c r="D23" s="93" t="s">
        <v>257</v>
      </c>
      <c r="E23" s="93" t="s">
        <v>250</v>
      </c>
      <c r="F23" s="93" t="s">
        <v>258</v>
      </c>
      <c r="G23" s="111">
        <v>206</v>
      </c>
      <c r="H23" s="109" t="s">
        <v>224</v>
      </c>
      <c r="I23" s="109">
        <v>1</v>
      </c>
    </row>
    <row r="24" spans="1:9" x14ac:dyDescent="0.25">
      <c r="A24" s="109">
        <v>15</v>
      </c>
      <c r="B24" s="110" t="s">
        <v>1673</v>
      </c>
      <c r="C24" s="110" t="s">
        <v>1674</v>
      </c>
      <c r="D24" s="93" t="s">
        <v>259</v>
      </c>
      <c r="E24" s="93" t="s">
        <v>250</v>
      </c>
      <c r="F24" s="93" t="s">
        <v>260</v>
      </c>
      <c r="G24" s="111">
        <v>207</v>
      </c>
      <c r="H24" s="109" t="s">
        <v>224</v>
      </c>
      <c r="I24" s="109">
        <v>1</v>
      </c>
    </row>
    <row r="25" spans="1:9" x14ac:dyDescent="0.25">
      <c r="A25" s="109">
        <v>16</v>
      </c>
      <c r="B25" s="110" t="s">
        <v>1675</v>
      </c>
      <c r="C25" s="110" t="s">
        <v>1676</v>
      </c>
      <c r="D25" s="93" t="s">
        <v>261</v>
      </c>
      <c r="E25" s="93" t="s">
        <v>250</v>
      </c>
      <c r="F25" s="93" t="s">
        <v>262</v>
      </c>
      <c r="G25" s="111">
        <v>208</v>
      </c>
      <c r="H25" s="109" t="s">
        <v>224</v>
      </c>
      <c r="I25" s="109">
        <v>1</v>
      </c>
    </row>
    <row r="26" spans="1:9" x14ac:dyDescent="0.25">
      <c r="A26" s="109">
        <v>17</v>
      </c>
      <c r="B26" s="110" t="s">
        <v>1747</v>
      </c>
      <c r="C26" s="110" t="s">
        <v>1748</v>
      </c>
      <c r="D26" s="93" t="s">
        <v>341</v>
      </c>
      <c r="E26" s="93" t="s">
        <v>333</v>
      </c>
      <c r="F26" s="93" t="s">
        <v>342</v>
      </c>
      <c r="G26" s="111">
        <v>3</v>
      </c>
      <c r="H26" s="109" t="s">
        <v>224</v>
      </c>
      <c r="I26" s="109">
        <v>1</v>
      </c>
    </row>
    <row r="27" spans="1:9" x14ac:dyDescent="0.25">
      <c r="A27" s="109">
        <v>18</v>
      </c>
      <c r="B27" s="110" t="s">
        <v>2035</v>
      </c>
      <c r="C27" s="110" t="s">
        <v>2036</v>
      </c>
      <c r="D27" s="93" t="s">
        <v>609</v>
      </c>
      <c r="E27" s="93" t="s">
        <v>601</v>
      </c>
      <c r="F27" s="93" t="s">
        <v>610</v>
      </c>
      <c r="G27" s="111">
        <v>301</v>
      </c>
      <c r="H27" s="109" t="s">
        <v>224</v>
      </c>
      <c r="I27" s="109">
        <v>1</v>
      </c>
    </row>
    <row r="28" spans="1:9" x14ac:dyDescent="0.25">
      <c r="A28" s="109">
        <v>19</v>
      </c>
      <c r="B28" s="110" t="s">
        <v>2031</v>
      </c>
      <c r="C28" s="110" t="s">
        <v>2032</v>
      </c>
      <c r="D28" s="93" t="s">
        <v>605</v>
      </c>
      <c r="E28" s="93" t="s">
        <v>601</v>
      </c>
      <c r="F28" s="93" t="s">
        <v>606</v>
      </c>
      <c r="G28" s="111">
        <v>305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2033</v>
      </c>
      <c r="C29" s="110" t="s">
        <v>2034</v>
      </c>
      <c r="D29" s="93" t="s">
        <v>607</v>
      </c>
      <c r="E29" s="93" t="s">
        <v>601</v>
      </c>
      <c r="F29" s="93" t="s">
        <v>608</v>
      </c>
      <c r="G29" s="111">
        <v>303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1661</v>
      </c>
      <c r="C30" s="110" t="s">
        <v>1662</v>
      </c>
      <c r="D30" s="93" t="s">
        <v>246</v>
      </c>
      <c r="E30" s="93" t="s">
        <v>244</v>
      </c>
      <c r="F30" s="93" t="s">
        <v>247</v>
      </c>
      <c r="G30" s="111">
        <v>1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1659</v>
      </c>
      <c r="C31" s="110" t="s">
        <v>1660</v>
      </c>
      <c r="D31" s="93" t="s">
        <v>242</v>
      </c>
      <c r="E31" s="93" t="s">
        <v>244</v>
      </c>
      <c r="F31" s="93" t="s">
        <v>245</v>
      </c>
      <c r="G31" s="111">
        <v>7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1645</v>
      </c>
      <c r="C32" s="110" t="s">
        <v>1646</v>
      </c>
      <c r="D32" s="93" t="s">
        <v>230</v>
      </c>
      <c r="E32" s="93" t="s">
        <v>222</v>
      </c>
      <c r="F32" s="93" t="s">
        <v>231</v>
      </c>
      <c r="G32" s="111">
        <v>104</v>
      </c>
      <c r="H32" s="109" t="s">
        <v>224</v>
      </c>
      <c r="I32" s="109">
        <v>1</v>
      </c>
    </row>
    <row r="33" spans="1:9" x14ac:dyDescent="0.25">
      <c r="A33" s="109">
        <v>23</v>
      </c>
      <c r="B33" s="110" t="s">
        <v>1645</v>
      </c>
      <c r="C33" s="110" t="s">
        <v>1646</v>
      </c>
      <c r="D33" s="93" t="s">
        <v>230</v>
      </c>
      <c r="E33" s="93" t="s">
        <v>222</v>
      </c>
      <c r="F33" s="93" t="s">
        <v>231</v>
      </c>
      <c r="G33" s="111">
        <v>104</v>
      </c>
      <c r="H33" s="109" t="s">
        <v>224</v>
      </c>
      <c r="I33" s="109">
        <v>1</v>
      </c>
    </row>
    <row r="34" spans="1:9" x14ac:dyDescent="0.25">
      <c r="A34" s="109">
        <v>24</v>
      </c>
      <c r="B34" s="110" t="s">
        <v>1643</v>
      </c>
      <c r="C34" s="110" t="s">
        <v>1644</v>
      </c>
      <c r="D34" s="93" t="s">
        <v>227</v>
      </c>
      <c r="E34" s="93" t="s">
        <v>222</v>
      </c>
      <c r="F34" s="93" t="s">
        <v>229</v>
      </c>
      <c r="G34" s="111">
        <v>108</v>
      </c>
      <c r="H34" s="109" t="s">
        <v>224</v>
      </c>
      <c r="I34" s="109">
        <v>1</v>
      </c>
    </row>
    <row r="35" spans="1:9" x14ac:dyDescent="0.25">
      <c r="A35" s="109">
        <v>25</v>
      </c>
      <c r="B35" s="110" t="s">
        <v>1641</v>
      </c>
      <c r="C35" s="110" t="s">
        <v>1642</v>
      </c>
      <c r="D35" s="93" t="s">
        <v>225</v>
      </c>
      <c r="E35" s="93" t="s">
        <v>222</v>
      </c>
      <c r="F35" s="93" t="s">
        <v>226</v>
      </c>
      <c r="G35" s="111">
        <v>105</v>
      </c>
      <c r="H35" s="109" t="s">
        <v>224</v>
      </c>
      <c r="I35" s="109">
        <v>1</v>
      </c>
    </row>
    <row r="36" spans="1:9" x14ac:dyDescent="0.25">
      <c r="A36" s="109">
        <v>26</v>
      </c>
      <c r="B36" s="110" t="s">
        <v>1639</v>
      </c>
      <c r="C36" s="110" t="s">
        <v>1640</v>
      </c>
      <c r="D36" s="93" t="s">
        <v>220</v>
      </c>
      <c r="E36" s="93" t="s">
        <v>222</v>
      </c>
      <c r="F36" s="93" t="s">
        <v>223</v>
      </c>
      <c r="G36" s="111">
        <v>106</v>
      </c>
      <c r="H36" s="109" t="s">
        <v>224</v>
      </c>
      <c r="I36" s="109">
        <v>1</v>
      </c>
    </row>
    <row r="37" spans="1:9" x14ac:dyDescent="0.25">
      <c r="A37" s="109">
        <v>27</v>
      </c>
      <c r="B37" s="110" t="s">
        <v>1987</v>
      </c>
      <c r="C37" s="110" t="s">
        <v>1988</v>
      </c>
      <c r="D37" s="93" t="s">
        <v>560</v>
      </c>
      <c r="E37" s="93" t="s">
        <v>555</v>
      </c>
      <c r="F37" s="93" t="s">
        <v>561</v>
      </c>
      <c r="G37" s="111">
        <v>880</v>
      </c>
      <c r="H37" s="109" t="s">
        <v>71</v>
      </c>
      <c r="I37" s="109">
        <v>1</v>
      </c>
    </row>
    <row r="38" spans="1:9" x14ac:dyDescent="0.25">
      <c r="A38" s="109">
        <v>28</v>
      </c>
      <c r="B38" s="110" t="s">
        <v>1985</v>
      </c>
      <c r="C38" s="110" t="s">
        <v>1986</v>
      </c>
      <c r="D38" s="93" t="s">
        <v>559</v>
      </c>
      <c r="E38" s="93" t="s">
        <v>555</v>
      </c>
      <c r="F38" s="93" t="s">
        <v>241</v>
      </c>
      <c r="G38" s="111">
        <v>810</v>
      </c>
      <c r="H38" s="109" t="s">
        <v>71</v>
      </c>
      <c r="I38" s="109">
        <v>1</v>
      </c>
    </row>
    <row r="39" spans="1:9" x14ac:dyDescent="0.25">
      <c r="A39" s="109">
        <v>29</v>
      </c>
      <c r="B39" s="110" t="s">
        <v>1983</v>
      </c>
      <c r="C39" s="110" t="s">
        <v>1984</v>
      </c>
      <c r="D39" s="93" t="s">
        <v>558</v>
      </c>
      <c r="E39" s="93" t="s">
        <v>555</v>
      </c>
      <c r="F39" s="93" t="s">
        <v>70</v>
      </c>
      <c r="G39" s="111">
        <v>820</v>
      </c>
      <c r="H39" s="109" t="s">
        <v>71</v>
      </c>
      <c r="I39" s="109">
        <v>1</v>
      </c>
    </row>
    <row r="40" spans="1:9" x14ac:dyDescent="0.25">
      <c r="A40" s="109">
        <v>30</v>
      </c>
      <c r="B40" s="110" t="s">
        <v>1721</v>
      </c>
      <c r="C40" s="110" t="s">
        <v>1722</v>
      </c>
      <c r="D40" s="93" t="s">
        <v>313</v>
      </c>
      <c r="E40" s="93" t="s">
        <v>307</v>
      </c>
      <c r="F40" s="93" t="s">
        <v>315</v>
      </c>
      <c r="G40" s="111">
        <v>685</v>
      </c>
      <c r="H40" s="109" t="s">
        <v>172</v>
      </c>
      <c r="I40" s="109">
        <v>1</v>
      </c>
    </row>
    <row r="41" spans="1:9" x14ac:dyDescent="0.25">
      <c r="A41" s="109">
        <v>31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32</v>
      </c>
      <c r="B42" s="110" t="s">
        <v>1727</v>
      </c>
      <c r="C42" s="110" t="s">
        <v>1728</v>
      </c>
      <c r="D42" s="93" t="s">
        <v>320</v>
      </c>
      <c r="E42" s="93" t="s">
        <v>307</v>
      </c>
      <c r="F42" s="93" t="s">
        <v>321</v>
      </c>
      <c r="G42" s="111">
        <v>680</v>
      </c>
      <c r="H42" s="109" t="s">
        <v>172</v>
      </c>
      <c r="I42" s="109">
        <v>1</v>
      </c>
    </row>
    <row r="43" spans="1:9" x14ac:dyDescent="0.25">
      <c r="A43" s="109">
        <v>33</v>
      </c>
      <c r="B43" s="110" t="s">
        <v>1725</v>
      </c>
      <c r="C43" s="110" t="s">
        <v>1726</v>
      </c>
      <c r="D43" s="93" t="s">
        <v>317</v>
      </c>
      <c r="E43" s="93" t="s">
        <v>307</v>
      </c>
      <c r="F43" s="93" t="s">
        <v>319</v>
      </c>
      <c r="G43" s="111">
        <v>679</v>
      </c>
      <c r="H43" s="109" t="s">
        <v>172</v>
      </c>
      <c r="I43" s="109">
        <v>1</v>
      </c>
    </row>
    <row r="44" spans="1:9" x14ac:dyDescent="0.25">
      <c r="A44" s="109">
        <v>34</v>
      </c>
      <c r="B44" s="110" t="s">
        <v>1717</v>
      </c>
      <c r="C44" s="110" t="s">
        <v>1718</v>
      </c>
      <c r="D44" s="93" t="s">
        <v>309</v>
      </c>
      <c r="E44" s="93" t="s">
        <v>307</v>
      </c>
      <c r="F44" s="93" t="s">
        <v>310</v>
      </c>
      <c r="G44" s="111">
        <v>650</v>
      </c>
      <c r="H44" s="109" t="s">
        <v>172</v>
      </c>
      <c r="I44" s="109">
        <v>1</v>
      </c>
    </row>
    <row r="45" spans="1:9" x14ac:dyDescent="0.25">
      <c r="A45" s="109">
        <v>35</v>
      </c>
      <c r="B45" s="110" t="s">
        <v>1731</v>
      </c>
      <c r="C45" s="110" t="s">
        <v>1732</v>
      </c>
      <c r="D45" s="93" t="s">
        <v>324</v>
      </c>
      <c r="E45" s="93" t="s">
        <v>307</v>
      </c>
      <c r="F45" s="93" t="s">
        <v>325</v>
      </c>
      <c r="G45" s="111">
        <v>677</v>
      </c>
      <c r="H45" s="109" t="s">
        <v>172</v>
      </c>
      <c r="I45" s="109">
        <v>1</v>
      </c>
    </row>
    <row r="46" spans="1:9" x14ac:dyDescent="0.25">
      <c r="A46" s="109">
        <v>36</v>
      </c>
      <c r="B46" s="110" t="s">
        <v>2843</v>
      </c>
      <c r="C46" s="110" t="s">
        <v>2844</v>
      </c>
      <c r="D46" s="93" t="s">
        <v>1360</v>
      </c>
      <c r="E46" s="93" t="s">
        <v>1361</v>
      </c>
      <c r="F46" s="93" t="s">
        <v>338</v>
      </c>
      <c r="G46" s="111">
        <v>503</v>
      </c>
      <c r="H46" s="109" t="s">
        <v>224</v>
      </c>
      <c r="I46" s="109">
        <v>1</v>
      </c>
    </row>
    <row r="47" spans="1:9" x14ac:dyDescent="0.25">
      <c r="A47" s="109">
        <v>36</v>
      </c>
      <c r="B47" s="110" t="s">
        <v>2843</v>
      </c>
      <c r="C47" s="110" t="s">
        <v>2844</v>
      </c>
      <c r="D47" s="93" t="s">
        <v>1360</v>
      </c>
      <c r="E47" s="93" t="s">
        <v>1361</v>
      </c>
      <c r="F47" s="93" t="s">
        <v>338</v>
      </c>
      <c r="G47" s="111">
        <v>503</v>
      </c>
      <c r="H47" s="109" t="s">
        <v>224</v>
      </c>
      <c r="I47" s="109">
        <v>1</v>
      </c>
    </row>
    <row r="48" spans="1:9" x14ac:dyDescent="0.25">
      <c r="A48" s="109">
        <v>37</v>
      </c>
      <c r="B48" s="110" t="s">
        <v>2849</v>
      </c>
      <c r="C48" s="110" t="s">
        <v>2850</v>
      </c>
      <c r="D48" s="93" t="s">
        <v>1364</v>
      </c>
      <c r="E48" s="93" t="s">
        <v>1361</v>
      </c>
      <c r="F48" s="93" t="s">
        <v>696</v>
      </c>
      <c r="G48" s="111">
        <v>551</v>
      </c>
      <c r="H48" s="109" t="s">
        <v>224</v>
      </c>
      <c r="I48" s="109">
        <v>1</v>
      </c>
    </row>
    <row r="49" spans="1:9" x14ac:dyDescent="0.25">
      <c r="A49" s="109">
        <v>37</v>
      </c>
      <c r="B49" s="110" t="s">
        <v>2849</v>
      </c>
      <c r="C49" s="110" t="s">
        <v>2850</v>
      </c>
      <c r="D49" s="93" t="s">
        <v>1364</v>
      </c>
      <c r="E49" s="93" t="s">
        <v>1361</v>
      </c>
      <c r="F49" s="93" t="s">
        <v>696</v>
      </c>
      <c r="G49" s="111">
        <v>551</v>
      </c>
      <c r="H49" s="109" t="s">
        <v>224</v>
      </c>
      <c r="I49" s="109">
        <v>1</v>
      </c>
    </row>
    <row r="50" spans="1:9" x14ac:dyDescent="0.25">
      <c r="A50" s="109">
        <v>38</v>
      </c>
      <c r="B50" s="110" t="s">
        <v>2579</v>
      </c>
      <c r="C50" s="110" t="s">
        <v>2580</v>
      </c>
      <c r="D50" s="93" t="s">
        <v>1108</v>
      </c>
      <c r="E50" s="93" t="s">
        <v>1106</v>
      </c>
      <c r="F50" s="93" t="s">
        <v>344</v>
      </c>
      <c r="G50" s="111">
        <v>101</v>
      </c>
      <c r="H50" s="109" t="s">
        <v>224</v>
      </c>
      <c r="I50" s="109">
        <v>1</v>
      </c>
    </row>
    <row r="51" spans="1:9" x14ac:dyDescent="0.25">
      <c r="A51" s="109">
        <v>39</v>
      </c>
      <c r="B51" s="110" t="s">
        <v>2575</v>
      </c>
      <c r="C51" s="110" t="s">
        <v>2576</v>
      </c>
      <c r="D51" s="93" t="s">
        <v>1105</v>
      </c>
      <c r="E51" s="93" t="s">
        <v>1106</v>
      </c>
      <c r="F51" s="93" t="s">
        <v>247</v>
      </c>
      <c r="G51" s="111">
        <v>102</v>
      </c>
      <c r="H51" s="109" t="s">
        <v>224</v>
      </c>
      <c r="I51" s="109">
        <v>1</v>
      </c>
    </row>
    <row r="52" spans="1:9" x14ac:dyDescent="0.25">
      <c r="A52" s="109">
        <v>40</v>
      </c>
      <c r="B52" s="110" t="s">
        <v>2581</v>
      </c>
      <c r="C52" s="110" t="s">
        <v>2582</v>
      </c>
      <c r="D52" s="93" t="s">
        <v>1109</v>
      </c>
      <c r="E52" s="93" t="s">
        <v>1106</v>
      </c>
      <c r="F52" s="93" t="s">
        <v>338</v>
      </c>
      <c r="G52" s="111">
        <v>103</v>
      </c>
      <c r="H52" s="109" t="s">
        <v>224</v>
      </c>
      <c r="I52" s="109">
        <v>1</v>
      </c>
    </row>
    <row r="53" spans="1:9" x14ac:dyDescent="0.25">
      <c r="A53" s="109">
        <v>41</v>
      </c>
      <c r="B53" s="110" t="s">
        <v>2577</v>
      </c>
      <c r="C53" s="110" t="s">
        <v>2578</v>
      </c>
      <c r="D53" s="93" t="s">
        <v>1107</v>
      </c>
      <c r="E53" s="93" t="s">
        <v>1106</v>
      </c>
      <c r="F53" s="93" t="s">
        <v>696</v>
      </c>
      <c r="G53" s="111">
        <v>151</v>
      </c>
      <c r="H53" s="109" t="s">
        <v>224</v>
      </c>
      <c r="I53" s="109">
        <v>1</v>
      </c>
    </row>
    <row r="54" spans="1:9" x14ac:dyDescent="0.25">
      <c r="A54" s="109">
        <v>42</v>
      </c>
      <c r="B54" s="110" t="s">
        <v>2133</v>
      </c>
      <c r="C54" s="110" t="s">
        <v>2134</v>
      </c>
      <c r="D54" s="93" t="s">
        <v>697</v>
      </c>
      <c r="E54" s="93" t="s">
        <v>695</v>
      </c>
      <c r="F54" s="93" t="s">
        <v>344</v>
      </c>
      <c r="G54" s="111">
        <v>201</v>
      </c>
      <c r="H54" s="109" t="s">
        <v>224</v>
      </c>
      <c r="I54" s="109">
        <v>1</v>
      </c>
    </row>
    <row r="55" spans="1:9" x14ac:dyDescent="0.25">
      <c r="A55" s="109">
        <v>43</v>
      </c>
      <c r="B55" s="110" t="s">
        <v>2135</v>
      </c>
      <c r="C55" s="110" t="s">
        <v>2136</v>
      </c>
      <c r="D55" s="93" t="s">
        <v>698</v>
      </c>
      <c r="E55" s="93" t="s">
        <v>695</v>
      </c>
      <c r="F55" s="93" t="s">
        <v>247</v>
      </c>
      <c r="G55" s="111">
        <v>202</v>
      </c>
      <c r="H55" s="109" t="s">
        <v>224</v>
      </c>
      <c r="I55" s="109">
        <v>1</v>
      </c>
    </row>
    <row r="56" spans="1:9" x14ac:dyDescent="0.25">
      <c r="A56" s="109">
        <v>44</v>
      </c>
      <c r="B56" s="110" t="s">
        <v>2137</v>
      </c>
      <c r="C56" s="110" t="s">
        <v>2138</v>
      </c>
      <c r="D56" s="93" t="s">
        <v>699</v>
      </c>
      <c r="E56" s="93" t="s">
        <v>695</v>
      </c>
      <c r="F56" s="93" t="s">
        <v>338</v>
      </c>
      <c r="G56" s="111">
        <v>203</v>
      </c>
      <c r="H56" s="109" t="s">
        <v>224</v>
      </c>
      <c r="I56" s="109">
        <v>1</v>
      </c>
    </row>
    <row r="57" spans="1:9" x14ac:dyDescent="0.25">
      <c r="A57" s="109">
        <v>45</v>
      </c>
      <c r="B57" s="110" t="s">
        <v>2131</v>
      </c>
      <c r="C57" s="110" t="s">
        <v>2132</v>
      </c>
      <c r="D57" s="93" t="s">
        <v>694</v>
      </c>
      <c r="E57" s="93" t="s">
        <v>695</v>
      </c>
      <c r="F57" s="93" t="s">
        <v>696</v>
      </c>
      <c r="G57" s="111">
        <v>251</v>
      </c>
      <c r="H57" s="109" t="s">
        <v>224</v>
      </c>
      <c r="I57" s="109">
        <v>1</v>
      </c>
    </row>
    <row r="58" spans="1:9" x14ac:dyDescent="0.25">
      <c r="A58" s="109">
        <v>46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46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47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47</v>
      </c>
      <c r="B61" s="110" t="s">
        <v>1663</v>
      </c>
      <c r="C61" s="110" t="s">
        <v>1664</v>
      </c>
      <c r="D61" s="93" t="s">
        <v>248</v>
      </c>
      <c r="E61" s="93" t="s">
        <v>250</v>
      </c>
      <c r="F61" s="93" t="s">
        <v>251</v>
      </c>
      <c r="G61" s="111">
        <v>204</v>
      </c>
      <c r="H61" s="109" t="s">
        <v>224</v>
      </c>
      <c r="I61" s="109">
        <v>1</v>
      </c>
    </row>
    <row r="62" spans="1:9" x14ac:dyDescent="0.25">
      <c r="A62" s="109">
        <v>47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48</v>
      </c>
      <c r="B63" s="110" t="s">
        <v>1745</v>
      </c>
      <c r="C63" s="110" t="s">
        <v>1746</v>
      </c>
      <c r="D63" s="93" t="s">
        <v>339</v>
      </c>
      <c r="E63" s="93" t="s">
        <v>333</v>
      </c>
      <c r="F63" s="93" t="s">
        <v>340</v>
      </c>
      <c r="G63" s="111">
        <v>2</v>
      </c>
      <c r="H63" s="109" t="s">
        <v>224</v>
      </c>
      <c r="I63" s="109">
        <v>1</v>
      </c>
    </row>
    <row r="64" spans="1:9" x14ac:dyDescent="0.25">
      <c r="A64" s="109">
        <v>49</v>
      </c>
      <c r="B64" s="110" t="s">
        <v>1739</v>
      </c>
      <c r="C64" s="110" t="s">
        <v>1740</v>
      </c>
      <c r="D64" s="93" t="s">
        <v>332</v>
      </c>
      <c r="E64" s="93" t="s">
        <v>333</v>
      </c>
      <c r="F64" s="93" t="s">
        <v>334</v>
      </c>
      <c r="G64" s="111">
        <v>1</v>
      </c>
      <c r="H64" s="109" t="s">
        <v>224</v>
      </c>
      <c r="I64" s="109">
        <v>1</v>
      </c>
    </row>
    <row r="65" spans="1:9" x14ac:dyDescent="0.25">
      <c r="A65" s="109">
        <v>50</v>
      </c>
      <c r="B65" s="110" t="s">
        <v>1751</v>
      </c>
      <c r="C65" s="110" t="s">
        <v>1752</v>
      </c>
      <c r="D65" s="93" t="s">
        <v>345</v>
      </c>
      <c r="E65" s="93" t="s">
        <v>346</v>
      </c>
      <c r="F65" s="93" t="s">
        <v>344</v>
      </c>
      <c r="G65" s="111">
        <v>251</v>
      </c>
      <c r="H65" s="109" t="s">
        <v>224</v>
      </c>
      <c r="I65" s="109">
        <v>1</v>
      </c>
    </row>
    <row r="66" spans="1:9" x14ac:dyDescent="0.25">
      <c r="A66" s="109">
        <v>50</v>
      </c>
      <c r="B66" s="110" t="s">
        <v>1751</v>
      </c>
      <c r="C66" s="110" t="s">
        <v>1752</v>
      </c>
      <c r="D66" s="93" t="s">
        <v>345</v>
      </c>
      <c r="E66" s="93" t="s">
        <v>346</v>
      </c>
      <c r="F66" s="93" t="s">
        <v>344</v>
      </c>
      <c r="G66" s="111">
        <v>251</v>
      </c>
      <c r="H66" s="109" t="s">
        <v>224</v>
      </c>
      <c r="I66" s="109">
        <v>1</v>
      </c>
    </row>
    <row r="67" spans="1:9" x14ac:dyDescent="0.25">
      <c r="A67" s="109">
        <v>51</v>
      </c>
      <c r="B67" s="110" t="s">
        <v>1753</v>
      </c>
      <c r="C67" s="110" t="s">
        <v>1754</v>
      </c>
      <c r="D67" s="93" t="s">
        <v>347</v>
      </c>
      <c r="E67" s="93" t="s">
        <v>346</v>
      </c>
      <c r="F67" s="93" t="s">
        <v>253</v>
      </c>
      <c r="G67" s="111">
        <v>252</v>
      </c>
      <c r="H67" s="109" t="s">
        <v>224</v>
      </c>
      <c r="I67" s="109">
        <v>1</v>
      </c>
    </row>
    <row r="68" spans="1:9" x14ac:dyDescent="0.25">
      <c r="A68" s="109">
        <v>52</v>
      </c>
      <c r="B68" s="110" t="s">
        <v>2497</v>
      </c>
      <c r="C68" s="110" t="s">
        <v>2498</v>
      </c>
      <c r="D68" s="93" t="s">
        <v>1032</v>
      </c>
      <c r="E68" s="93" t="s">
        <v>1026</v>
      </c>
      <c r="F68" s="93" t="s">
        <v>1033</v>
      </c>
      <c r="G68" s="111">
        <v>301</v>
      </c>
      <c r="H68" s="109" t="s">
        <v>224</v>
      </c>
      <c r="I68" s="109">
        <v>1</v>
      </c>
    </row>
    <row r="69" spans="1:9" x14ac:dyDescent="0.25">
      <c r="A69" s="109">
        <v>52</v>
      </c>
      <c r="B69" s="110" t="s">
        <v>2497</v>
      </c>
      <c r="C69" s="110" t="s">
        <v>2498</v>
      </c>
      <c r="D69" s="93" t="s">
        <v>1032</v>
      </c>
      <c r="E69" s="93" t="s">
        <v>1026</v>
      </c>
      <c r="F69" s="93" t="s">
        <v>1033</v>
      </c>
      <c r="G69" s="111">
        <v>301</v>
      </c>
      <c r="H69" s="109" t="s">
        <v>224</v>
      </c>
      <c r="I69" s="109">
        <v>1</v>
      </c>
    </row>
    <row r="70" spans="1:9" x14ac:dyDescent="0.25">
      <c r="A70" s="109">
        <v>53</v>
      </c>
      <c r="B70" s="110" t="s">
        <v>2495</v>
      </c>
      <c r="C70" s="110" t="s">
        <v>2496</v>
      </c>
      <c r="D70" s="93" t="s">
        <v>1030</v>
      </c>
      <c r="E70" s="93" t="s">
        <v>1026</v>
      </c>
      <c r="F70" s="93" t="s">
        <v>1031</v>
      </c>
      <c r="G70" s="111">
        <v>305</v>
      </c>
      <c r="H70" s="109" t="s">
        <v>224</v>
      </c>
      <c r="I70" s="109">
        <v>1</v>
      </c>
    </row>
    <row r="71" spans="1:9" x14ac:dyDescent="0.25">
      <c r="A71" s="109">
        <v>54</v>
      </c>
      <c r="B71" s="110" t="s">
        <v>2491</v>
      </c>
      <c r="C71" s="110" t="s">
        <v>2492</v>
      </c>
      <c r="D71" s="93" t="s">
        <v>1025</v>
      </c>
      <c r="E71" s="93" t="s">
        <v>1026</v>
      </c>
      <c r="F71" s="93" t="s">
        <v>1027</v>
      </c>
      <c r="G71" s="111">
        <v>303</v>
      </c>
      <c r="H71" s="109" t="s">
        <v>224</v>
      </c>
      <c r="I71" s="109">
        <v>1</v>
      </c>
    </row>
    <row r="72" spans="1:9" x14ac:dyDescent="0.25">
      <c r="A72" s="109">
        <v>55</v>
      </c>
      <c r="B72" s="110" t="s">
        <v>2493</v>
      </c>
      <c r="C72" s="110" t="s">
        <v>2494</v>
      </c>
      <c r="D72" s="93" t="s">
        <v>1028</v>
      </c>
      <c r="E72" s="93" t="s">
        <v>1026</v>
      </c>
      <c r="F72" s="93" t="s">
        <v>1029</v>
      </c>
      <c r="G72" s="111">
        <v>304</v>
      </c>
      <c r="H72" s="109" t="s">
        <v>224</v>
      </c>
      <c r="I72" s="109">
        <v>1</v>
      </c>
    </row>
    <row r="73" spans="1:9" x14ac:dyDescent="0.25">
      <c r="A73" s="109">
        <v>56</v>
      </c>
      <c r="B73" s="110" t="s">
        <v>2965</v>
      </c>
      <c r="C73" s="110" t="s">
        <v>2966</v>
      </c>
      <c r="D73" s="93" t="s">
        <v>1479</v>
      </c>
      <c r="E73" s="93" t="s">
        <v>1481</v>
      </c>
      <c r="F73" s="93" t="s">
        <v>126</v>
      </c>
      <c r="G73" s="111">
        <v>600</v>
      </c>
      <c r="H73" s="109" t="s">
        <v>224</v>
      </c>
      <c r="I73" s="109">
        <v>1</v>
      </c>
    </row>
    <row r="74" spans="1:9" x14ac:dyDescent="0.25">
      <c r="A74" s="109">
        <v>57</v>
      </c>
      <c r="B74" s="110" t="s">
        <v>2101</v>
      </c>
      <c r="C74" s="110" t="s">
        <v>2102</v>
      </c>
      <c r="D74" s="93" t="s">
        <v>677</v>
      </c>
      <c r="E74" s="93" t="s">
        <v>678</v>
      </c>
      <c r="F74" s="93" t="s">
        <v>241</v>
      </c>
      <c r="G74" s="111">
        <v>610</v>
      </c>
      <c r="H74" s="109" t="s">
        <v>71</v>
      </c>
      <c r="I74" s="109">
        <v>1</v>
      </c>
    </row>
    <row r="75" spans="1:9" x14ac:dyDescent="0.25">
      <c r="A75" s="109">
        <v>58</v>
      </c>
      <c r="B75" s="110" t="s">
        <v>2103</v>
      </c>
      <c r="C75" s="110" t="s">
        <v>2104</v>
      </c>
      <c r="D75" s="93" t="s">
        <v>679</v>
      </c>
      <c r="E75" s="93" t="s">
        <v>678</v>
      </c>
      <c r="F75" s="93" t="s">
        <v>70</v>
      </c>
      <c r="G75" s="111">
        <v>620</v>
      </c>
      <c r="H75" s="109" t="s">
        <v>71</v>
      </c>
      <c r="I75" s="109">
        <v>1</v>
      </c>
    </row>
    <row r="76" spans="1:9" x14ac:dyDescent="0.25">
      <c r="A76" s="109">
        <v>58</v>
      </c>
      <c r="B76" s="110" t="s">
        <v>2103</v>
      </c>
      <c r="C76" s="110" t="s">
        <v>2104</v>
      </c>
      <c r="D76" s="93" t="s">
        <v>679</v>
      </c>
      <c r="E76" s="93" t="s">
        <v>678</v>
      </c>
      <c r="F76" s="93" t="s">
        <v>70</v>
      </c>
      <c r="G76" s="111">
        <v>620</v>
      </c>
      <c r="H76" s="109" t="s">
        <v>71</v>
      </c>
      <c r="I76" s="109">
        <v>1</v>
      </c>
    </row>
    <row r="77" spans="1:9" x14ac:dyDescent="0.25">
      <c r="A77" s="109">
        <v>59</v>
      </c>
      <c r="B77" s="110" t="s">
        <v>2105</v>
      </c>
      <c r="C77" s="110" t="s">
        <v>2106</v>
      </c>
      <c r="D77" s="93" t="s">
        <v>680</v>
      </c>
      <c r="E77" s="93" t="s">
        <v>678</v>
      </c>
      <c r="F77" s="93" t="s">
        <v>563</v>
      </c>
      <c r="G77" s="111">
        <v>630</v>
      </c>
      <c r="H77" s="109" t="s">
        <v>71</v>
      </c>
      <c r="I77" s="109">
        <v>1</v>
      </c>
    </row>
    <row r="78" spans="1:9" x14ac:dyDescent="0.25">
      <c r="A78" s="109">
        <v>60</v>
      </c>
      <c r="B78" s="110" t="s">
        <v>1989</v>
      </c>
      <c r="C78" s="110" t="s">
        <v>1990</v>
      </c>
      <c r="D78" s="93" t="s">
        <v>562</v>
      </c>
      <c r="E78" s="93" t="s">
        <v>555</v>
      </c>
      <c r="F78" s="93" t="s">
        <v>563</v>
      </c>
      <c r="G78" s="111">
        <v>830</v>
      </c>
      <c r="H78" s="109" t="s">
        <v>71</v>
      </c>
      <c r="I78" s="109">
        <v>1</v>
      </c>
    </row>
    <row r="79" spans="1:9" x14ac:dyDescent="0.25">
      <c r="A79" s="109">
        <v>61</v>
      </c>
      <c r="B79" s="110" t="s">
        <v>1979</v>
      </c>
      <c r="C79" s="110" t="s">
        <v>1980</v>
      </c>
      <c r="D79" s="93" t="s">
        <v>554</v>
      </c>
      <c r="E79" s="93" t="s">
        <v>555</v>
      </c>
      <c r="F79" s="93" t="s">
        <v>74</v>
      </c>
      <c r="G79" s="111">
        <v>840</v>
      </c>
      <c r="H79" s="109" t="s">
        <v>71</v>
      </c>
      <c r="I79" s="109">
        <v>1</v>
      </c>
    </row>
    <row r="80" spans="1:9" x14ac:dyDescent="0.25">
      <c r="A80" s="109">
        <v>62</v>
      </c>
      <c r="B80" s="110" t="s">
        <v>1981</v>
      </c>
      <c r="C80" s="110" t="s">
        <v>1982</v>
      </c>
      <c r="D80" s="93" t="s">
        <v>556</v>
      </c>
      <c r="E80" s="93" t="s">
        <v>555</v>
      </c>
      <c r="F80" s="93" t="s">
        <v>557</v>
      </c>
      <c r="G80" s="111">
        <v>850</v>
      </c>
      <c r="H80" s="109" t="s">
        <v>71</v>
      </c>
      <c r="I80" s="109">
        <v>1</v>
      </c>
    </row>
    <row r="81" spans="1:9" x14ac:dyDescent="0.25">
      <c r="A81" s="109">
        <v>63</v>
      </c>
      <c r="B81" s="110" t="s">
        <v>1715</v>
      </c>
      <c r="C81" s="110" t="s">
        <v>1716</v>
      </c>
      <c r="D81" s="93" t="s">
        <v>305</v>
      </c>
      <c r="E81" s="93" t="s">
        <v>307</v>
      </c>
      <c r="F81" s="93" t="s">
        <v>308</v>
      </c>
      <c r="G81" s="111">
        <v>660</v>
      </c>
      <c r="H81" s="109" t="s">
        <v>172</v>
      </c>
      <c r="I81" s="109">
        <v>1</v>
      </c>
    </row>
    <row r="82" spans="1:9" x14ac:dyDescent="0.25">
      <c r="A82" s="109">
        <v>64</v>
      </c>
      <c r="B82" s="110" t="s">
        <v>1719</v>
      </c>
      <c r="C82" s="110" t="s">
        <v>1720</v>
      </c>
      <c r="D82" s="93" t="s">
        <v>311</v>
      </c>
      <c r="E82" s="93" t="s">
        <v>307</v>
      </c>
      <c r="F82" s="93" t="s">
        <v>312</v>
      </c>
      <c r="G82" s="111">
        <v>640</v>
      </c>
      <c r="H82" s="109" t="s">
        <v>172</v>
      </c>
      <c r="I82" s="109">
        <v>1</v>
      </c>
    </row>
    <row r="83" spans="1:9" x14ac:dyDescent="0.25">
      <c r="A83" s="109">
        <v>65</v>
      </c>
      <c r="B83" s="110" t="s">
        <v>1735</v>
      </c>
      <c r="C83" s="110" t="s">
        <v>1736</v>
      </c>
      <c r="D83" s="93" t="s">
        <v>328</v>
      </c>
      <c r="E83" s="93" t="s">
        <v>307</v>
      </c>
      <c r="F83" s="93" t="s">
        <v>329</v>
      </c>
      <c r="G83" s="111">
        <v>670</v>
      </c>
      <c r="H83" s="109" t="s">
        <v>172</v>
      </c>
      <c r="I83" s="109">
        <v>1</v>
      </c>
    </row>
    <row r="84" spans="1:9" x14ac:dyDescent="0.25">
      <c r="A84" s="109">
        <v>66</v>
      </c>
      <c r="B84" s="110" t="s">
        <v>1737</v>
      </c>
      <c r="C84" s="110" t="s">
        <v>1738</v>
      </c>
      <c r="D84" s="93" t="s">
        <v>330</v>
      </c>
      <c r="E84" s="93" t="s">
        <v>307</v>
      </c>
      <c r="F84" s="93" t="s">
        <v>331</v>
      </c>
      <c r="G84" s="111">
        <v>675</v>
      </c>
      <c r="H84" s="109" t="s">
        <v>172</v>
      </c>
      <c r="I84" s="109">
        <v>1</v>
      </c>
    </row>
    <row r="85" spans="1:9" x14ac:dyDescent="0.25">
      <c r="A85" s="109">
        <v>67</v>
      </c>
      <c r="B85" s="110" t="s">
        <v>1729</v>
      </c>
      <c r="C85" s="110" t="s">
        <v>1730</v>
      </c>
      <c r="D85" s="93" t="s">
        <v>322</v>
      </c>
      <c r="E85" s="93" t="s">
        <v>307</v>
      </c>
      <c r="F85" s="93" t="s">
        <v>323</v>
      </c>
      <c r="G85" s="111">
        <v>635</v>
      </c>
      <c r="H85" s="109" t="s">
        <v>172</v>
      </c>
      <c r="I85" s="109">
        <v>1</v>
      </c>
    </row>
    <row r="86" spans="1:9" x14ac:dyDescent="0.25">
      <c r="A86" s="109">
        <v>68</v>
      </c>
      <c r="B86" s="110" t="s">
        <v>1733</v>
      </c>
      <c r="C86" s="110" t="s">
        <v>1734</v>
      </c>
      <c r="D86" s="93" t="s">
        <v>326</v>
      </c>
      <c r="E86" s="93" t="s">
        <v>307</v>
      </c>
      <c r="F86" s="93" t="s">
        <v>327</v>
      </c>
      <c r="G86" s="111">
        <v>645</v>
      </c>
      <c r="H86" s="109" t="s">
        <v>172</v>
      </c>
      <c r="I86" s="109">
        <v>1</v>
      </c>
    </row>
    <row r="88" spans="1:9" x14ac:dyDescent="0.25">
      <c r="H88" s="113" t="s">
        <v>3132</v>
      </c>
      <c r="I88" s="98">
        <f>SUM(I5:I87)</f>
        <v>82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3135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3089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K7" sqref="K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3088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1671</v>
      </c>
      <c r="C21" s="110" t="s">
        <v>1672</v>
      </c>
      <c r="D21" s="93" t="s">
        <v>257</v>
      </c>
      <c r="E21" s="93" t="s">
        <v>250</v>
      </c>
      <c r="F21" s="93" t="s">
        <v>258</v>
      </c>
      <c r="G21" s="111">
        <v>206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1675</v>
      </c>
      <c r="C23" s="110" t="s">
        <v>1676</v>
      </c>
      <c r="D23" s="93" t="s">
        <v>261</v>
      </c>
      <c r="E23" s="93" t="s">
        <v>250</v>
      </c>
      <c r="F23" s="93" t="s">
        <v>262</v>
      </c>
      <c r="G23" s="111">
        <v>208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1669</v>
      </c>
      <c r="C24" s="110" t="s">
        <v>1670</v>
      </c>
      <c r="D24" s="93" t="s">
        <v>255</v>
      </c>
      <c r="E24" s="93" t="s">
        <v>250</v>
      </c>
      <c r="F24" s="93" t="s">
        <v>256</v>
      </c>
      <c r="G24" s="111">
        <v>205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2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3087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10</v>
      </c>
      <c r="B15" s="110" t="s">
        <v>1665</v>
      </c>
      <c r="C15" s="110" t="s">
        <v>1666</v>
      </c>
      <c r="D15" s="93" t="s">
        <v>252</v>
      </c>
      <c r="E15" s="93" t="s">
        <v>250</v>
      </c>
      <c r="F15" s="93" t="s">
        <v>253</v>
      </c>
      <c r="G15" s="111">
        <v>202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1677</v>
      </c>
      <c r="C17" s="110" t="s">
        <v>1678</v>
      </c>
      <c r="D17" s="93" t="s">
        <v>263</v>
      </c>
      <c r="E17" s="93" t="s">
        <v>250</v>
      </c>
      <c r="F17" s="93" t="s">
        <v>264</v>
      </c>
      <c r="G17" s="111">
        <v>203</v>
      </c>
      <c r="H17" s="109" t="s">
        <v>224</v>
      </c>
      <c r="I17" s="109">
        <v>1</v>
      </c>
    </row>
    <row r="18" spans="1:9" x14ac:dyDescent="0.25">
      <c r="A18" s="109">
        <v>12</v>
      </c>
      <c r="B18" s="110" t="s">
        <v>1663</v>
      </c>
      <c r="C18" s="110" t="s">
        <v>1664</v>
      </c>
      <c r="D18" s="93" t="s">
        <v>248</v>
      </c>
      <c r="E18" s="93" t="s">
        <v>250</v>
      </c>
      <c r="F18" s="93" t="s">
        <v>251</v>
      </c>
      <c r="G18" s="111">
        <v>204</v>
      </c>
      <c r="H18" s="109" t="s">
        <v>224</v>
      </c>
      <c r="I18" s="109">
        <v>1</v>
      </c>
    </row>
    <row r="19" spans="1:9" x14ac:dyDescent="0.25">
      <c r="A19" s="109">
        <v>13</v>
      </c>
      <c r="B19" s="110" t="s">
        <v>1671</v>
      </c>
      <c r="C19" s="110" t="s">
        <v>1672</v>
      </c>
      <c r="D19" s="93" t="s">
        <v>257</v>
      </c>
      <c r="E19" s="93" t="s">
        <v>250</v>
      </c>
      <c r="F19" s="93" t="s">
        <v>258</v>
      </c>
      <c r="G19" s="111">
        <v>206</v>
      </c>
      <c r="H19" s="109" t="s">
        <v>224</v>
      </c>
      <c r="I19" s="109">
        <v>1</v>
      </c>
    </row>
    <row r="20" spans="1:9" x14ac:dyDescent="0.25">
      <c r="A20" s="109">
        <v>14</v>
      </c>
      <c r="B20" s="110" t="s">
        <v>1673</v>
      </c>
      <c r="C20" s="110" t="s">
        <v>1674</v>
      </c>
      <c r="D20" s="93" t="s">
        <v>259</v>
      </c>
      <c r="E20" s="93" t="s">
        <v>250</v>
      </c>
      <c r="F20" s="93" t="s">
        <v>260</v>
      </c>
      <c r="G20" s="111">
        <v>207</v>
      </c>
      <c r="H20" s="109" t="s">
        <v>224</v>
      </c>
      <c r="I20" s="109">
        <v>1</v>
      </c>
    </row>
    <row r="21" spans="1:9" x14ac:dyDescent="0.25">
      <c r="A21" s="109">
        <v>15</v>
      </c>
      <c r="B21" s="110" t="s">
        <v>1675</v>
      </c>
      <c r="C21" s="110" t="s">
        <v>1676</v>
      </c>
      <c r="D21" s="93" t="s">
        <v>261</v>
      </c>
      <c r="E21" s="93" t="s">
        <v>250</v>
      </c>
      <c r="F21" s="93" t="s">
        <v>262</v>
      </c>
      <c r="G21" s="111">
        <v>208</v>
      </c>
      <c r="H21" s="109" t="s">
        <v>224</v>
      </c>
      <c r="I21" s="109">
        <v>1</v>
      </c>
    </row>
    <row r="22" spans="1:9" x14ac:dyDescent="0.25">
      <c r="A22" s="109">
        <v>16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17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18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19</v>
      </c>
      <c r="B25" s="110" t="s">
        <v>1739</v>
      </c>
      <c r="C25" s="110" t="s">
        <v>1740</v>
      </c>
      <c r="D25" s="93" t="s">
        <v>332</v>
      </c>
      <c r="E25" s="93" t="s">
        <v>333</v>
      </c>
      <c r="F25" s="93" t="s">
        <v>334</v>
      </c>
      <c r="G25" s="111">
        <v>1</v>
      </c>
      <c r="H25" s="109" t="s">
        <v>224</v>
      </c>
      <c r="I25" s="109">
        <v>1</v>
      </c>
    </row>
    <row r="26" spans="1:9" x14ac:dyDescent="0.25">
      <c r="A26" s="109">
        <v>20</v>
      </c>
      <c r="B26" s="110" t="s">
        <v>1751</v>
      </c>
      <c r="C26" s="110" t="s">
        <v>1752</v>
      </c>
      <c r="D26" s="93" t="s">
        <v>345</v>
      </c>
      <c r="E26" s="93" t="s">
        <v>346</v>
      </c>
      <c r="F26" s="93" t="s">
        <v>344</v>
      </c>
      <c r="G26" s="111">
        <v>251</v>
      </c>
      <c r="H26" s="109" t="s">
        <v>224</v>
      </c>
      <c r="I26" s="109">
        <v>1</v>
      </c>
    </row>
    <row r="27" spans="1:9" x14ac:dyDescent="0.25">
      <c r="A27" s="109">
        <v>21</v>
      </c>
      <c r="B27" s="110" t="s">
        <v>1753</v>
      </c>
      <c r="C27" s="110" t="s">
        <v>1754</v>
      </c>
      <c r="D27" s="93" t="s">
        <v>347</v>
      </c>
      <c r="E27" s="93" t="s">
        <v>346</v>
      </c>
      <c r="F27" s="93" t="s">
        <v>253</v>
      </c>
      <c r="G27" s="111">
        <v>252</v>
      </c>
      <c r="H27" s="109" t="s">
        <v>224</v>
      </c>
      <c r="I27" s="109">
        <v>1</v>
      </c>
    </row>
    <row r="28" spans="1:9" x14ac:dyDescent="0.25">
      <c r="A28" s="109">
        <v>22</v>
      </c>
      <c r="B28" s="110" t="s">
        <v>2035</v>
      </c>
      <c r="C28" s="110" t="s">
        <v>2036</v>
      </c>
      <c r="D28" s="93" t="s">
        <v>609</v>
      </c>
      <c r="E28" s="93" t="s">
        <v>601</v>
      </c>
      <c r="F28" s="93" t="s">
        <v>610</v>
      </c>
      <c r="G28" s="111">
        <v>301</v>
      </c>
      <c r="H28" s="109" t="s">
        <v>224</v>
      </c>
      <c r="I28" s="109">
        <v>1</v>
      </c>
    </row>
    <row r="29" spans="1:9" x14ac:dyDescent="0.25">
      <c r="A29" s="109">
        <v>23</v>
      </c>
      <c r="B29" s="110" t="s">
        <v>2031</v>
      </c>
      <c r="C29" s="110" t="s">
        <v>2032</v>
      </c>
      <c r="D29" s="93" t="s">
        <v>605</v>
      </c>
      <c r="E29" s="93" t="s">
        <v>601</v>
      </c>
      <c r="F29" s="93" t="s">
        <v>606</v>
      </c>
      <c r="G29" s="111">
        <v>305</v>
      </c>
      <c r="H29" s="109" t="s">
        <v>224</v>
      </c>
      <c r="I29" s="109">
        <v>1</v>
      </c>
    </row>
    <row r="30" spans="1:9" x14ac:dyDescent="0.25">
      <c r="A30" s="109">
        <v>24</v>
      </c>
      <c r="B30" s="110" t="s">
        <v>2033</v>
      </c>
      <c r="C30" s="110" t="s">
        <v>2034</v>
      </c>
      <c r="D30" s="93" t="s">
        <v>607</v>
      </c>
      <c r="E30" s="93" t="s">
        <v>601</v>
      </c>
      <c r="F30" s="93" t="s">
        <v>608</v>
      </c>
      <c r="G30" s="111">
        <v>303</v>
      </c>
      <c r="H30" s="109" t="s">
        <v>224</v>
      </c>
      <c r="I30" s="109">
        <v>1</v>
      </c>
    </row>
    <row r="31" spans="1:9" x14ac:dyDescent="0.25">
      <c r="A31" s="109">
        <v>25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26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27</v>
      </c>
      <c r="B33" s="110" t="s">
        <v>1721</v>
      </c>
      <c r="C33" s="110" t="s">
        <v>1722</v>
      </c>
      <c r="D33" s="93" t="s">
        <v>313</v>
      </c>
      <c r="E33" s="93" t="s">
        <v>307</v>
      </c>
      <c r="F33" s="93" t="s">
        <v>315</v>
      </c>
      <c r="G33" s="111">
        <v>685</v>
      </c>
      <c r="H33" s="109" t="s">
        <v>172</v>
      </c>
      <c r="I33" s="109">
        <v>1</v>
      </c>
    </row>
    <row r="34" spans="1:9" x14ac:dyDescent="0.25">
      <c r="A34" s="109">
        <v>28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29</v>
      </c>
      <c r="B35" s="110" t="s">
        <v>1727</v>
      </c>
      <c r="C35" s="110" t="s">
        <v>1728</v>
      </c>
      <c r="D35" s="93" t="s">
        <v>320</v>
      </c>
      <c r="E35" s="93" t="s">
        <v>307</v>
      </c>
      <c r="F35" s="93" t="s">
        <v>321</v>
      </c>
      <c r="G35" s="111">
        <v>680</v>
      </c>
      <c r="H35" s="109" t="s">
        <v>172</v>
      </c>
      <c r="I35" s="109">
        <v>1</v>
      </c>
    </row>
    <row r="36" spans="1:9" x14ac:dyDescent="0.25">
      <c r="A36" s="109">
        <v>30</v>
      </c>
      <c r="B36" s="110" t="s">
        <v>1725</v>
      </c>
      <c r="C36" s="110" t="s">
        <v>1726</v>
      </c>
      <c r="D36" s="93" t="s">
        <v>317</v>
      </c>
      <c r="E36" s="93" t="s">
        <v>307</v>
      </c>
      <c r="F36" s="93" t="s">
        <v>319</v>
      </c>
      <c r="G36" s="111">
        <v>679</v>
      </c>
      <c r="H36" s="109" t="s">
        <v>172</v>
      </c>
      <c r="I36" s="109">
        <v>1</v>
      </c>
    </row>
    <row r="37" spans="1:9" x14ac:dyDescent="0.25">
      <c r="A37" s="109">
        <v>31</v>
      </c>
      <c r="B37" s="110" t="s">
        <v>1717</v>
      </c>
      <c r="C37" s="110" t="s">
        <v>1718</v>
      </c>
      <c r="D37" s="93" t="s">
        <v>309</v>
      </c>
      <c r="E37" s="93" t="s">
        <v>307</v>
      </c>
      <c r="F37" s="93" t="s">
        <v>310</v>
      </c>
      <c r="G37" s="111">
        <v>650</v>
      </c>
      <c r="H37" s="109" t="s">
        <v>172</v>
      </c>
      <c r="I37" s="109">
        <v>1</v>
      </c>
    </row>
    <row r="38" spans="1:9" x14ac:dyDescent="0.25">
      <c r="A38" s="109">
        <v>32</v>
      </c>
      <c r="B38" s="110" t="s">
        <v>1731</v>
      </c>
      <c r="C38" s="110" t="s">
        <v>1732</v>
      </c>
      <c r="D38" s="93" t="s">
        <v>324</v>
      </c>
      <c r="E38" s="93" t="s">
        <v>307</v>
      </c>
      <c r="F38" s="93" t="s">
        <v>325</v>
      </c>
      <c r="G38" s="111">
        <v>677</v>
      </c>
      <c r="H38" s="109" t="s">
        <v>172</v>
      </c>
      <c r="I38" s="109">
        <v>1</v>
      </c>
    </row>
    <row r="39" spans="1:9" x14ac:dyDescent="0.25">
      <c r="A39" s="109">
        <v>33</v>
      </c>
      <c r="B39" s="110" t="s">
        <v>2961</v>
      </c>
      <c r="C39" s="110" t="s">
        <v>2962</v>
      </c>
      <c r="D39" s="93" t="s">
        <v>1477</v>
      </c>
      <c r="E39" s="93" t="s">
        <v>1475</v>
      </c>
      <c r="F39" s="93" t="s">
        <v>344</v>
      </c>
      <c r="G39" s="111">
        <v>1</v>
      </c>
      <c r="H39" s="109" t="s">
        <v>224</v>
      </c>
      <c r="I39" s="109">
        <v>1</v>
      </c>
    </row>
    <row r="40" spans="1:9" x14ac:dyDescent="0.25">
      <c r="A40" s="109">
        <v>34</v>
      </c>
      <c r="B40" s="110" t="s">
        <v>2957</v>
      </c>
      <c r="C40" s="110" t="s">
        <v>2958</v>
      </c>
      <c r="D40" s="93" t="s">
        <v>1474</v>
      </c>
      <c r="E40" s="93" t="s">
        <v>1475</v>
      </c>
      <c r="F40" s="93" t="s">
        <v>247</v>
      </c>
      <c r="G40" s="111">
        <v>2</v>
      </c>
      <c r="H40" s="109" t="s">
        <v>224</v>
      </c>
      <c r="I40" s="109">
        <v>1</v>
      </c>
    </row>
    <row r="41" spans="1:9" x14ac:dyDescent="0.25">
      <c r="A41" s="109">
        <v>35</v>
      </c>
      <c r="B41" s="110" t="s">
        <v>2963</v>
      </c>
      <c r="C41" s="110" t="s">
        <v>2964</v>
      </c>
      <c r="D41" s="93" t="s">
        <v>1478</v>
      </c>
      <c r="E41" s="93" t="s">
        <v>1475</v>
      </c>
      <c r="F41" s="93" t="s">
        <v>338</v>
      </c>
      <c r="G41" s="111">
        <v>3</v>
      </c>
      <c r="H41" s="109" t="s">
        <v>224</v>
      </c>
      <c r="I41" s="109">
        <v>1</v>
      </c>
    </row>
    <row r="42" spans="1:9" x14ac:dyDescent="0.25">
      <c r="A42" s="109">
        <v>36</v>
      </c>
      <c r="B42" s="110" t="s">
        <v>2959</v>
      </c>
      <c r="C42" s="110" t="s">
        <v>2960</v>
      </c>
      <c r="D42" s="93" t="s">
        <v>1476</v>
      </c>
      <c r="E42" s="93" t="s">
        <v>1475</v>
      </c>
      <c r="F42" s="93" t="s">
        <v>696</v>
      </c>
      <c r="G42" s="111">
        <v>51</v>
      </c>
      <c r="H42" s="109" t="s">
        <v>224</v>
      </c>
      <c r="I42" s="109">
        <v>1</v>
      </c>
    </row>
    <row r="43" spans="1:9" x14ac:dyDescent="0.25">
      <c r="A43" s="109">
        <v>37</v>
      </c>
      <c r="B43" s="110" t="s">
        <v>2967</v>
      </c>
      <c r="C43" s="110" t="s">
        <v>2968</v>
      </c>
      <c r="D43" s="93" t="s">
        <v>1482</v>
      </c>
      <c r="E43" s="93" t="s">
        <v>1483</v>
      </c>
      <c r="F43" s="93" t="s">
        <v>344</v>
      </c>
      <c r="G43" s="111">
        <v>301</v>
      </c>
      <c r="H43" s="109" t="s">
        <v>224</v>
      </c>
      <c r="I43" s="109">
        <v>1</v>
      </c>
    </row>
    <row r="44" spans="1:9" x14ac:dyDescent="0.25">
      <c r="A44" s="109">
        <v>38</v>
      </c>
      <c r="B44" s="110" t="s">
        <v>2973</v>
      </c>
      <c r="C44" s="110" t="s">
        <v>2974</v>
      </c>
      <c r="D44" s="93" t="s">
        <v>1486</v>
      </c>
      <c r="E44" s="93" t="s">
        <v>1483</v>
      </c>
      <c r="F44" s="93" t="s">
        <v>247</v>
      </c>
      <c r="G44" s="111">
        <v>302</v>
      </c>
      <c r="H44" s="109" t="s">
        <v>224</v>
      </c>
      <c r="I44" s="109">
        <v>1</v>
      </c>
    </row>
    <row r="45" spans="1:9" x14ac:dyDescent="0.25">
      <c r="A45" s="109">
        <v>39</v>
      </c>
      <c r="B45" s="110" t="s">
        <v>2969</v>
      </c>
      <c r="C45" s="110" t="s">
        <v>2970</v>
      </c>
      <c r="D45" s="93" t="s">
        <v>1484</v>
      </c>
      <c r="E45" s="93" t="s">
        <v>1483</v>
      </c>
      <c r="F45" s="93" t="s">
        <v>338</v>
      </c>
      <c r="G45" s="111">
        <v>303</v>
      </c>
      <c r="H45" s="109" t="s">
        <v>224</v>
      </c>
      <c r="I45" s="109">
        <v>1</v>
      </c>
    </row>
    <row r="46" spans="1:9" x14ac:dyDescent="0.25">
      <c r="A46" s="109">
        <v>40</v>
      </c>
      <c r="B46" s="110" t="s">
        <v>2971</v>
      </c>
      <c r="C46" s="110" t="s">
        <v>2972</v>
      </c>
      <c r="D46" s="93" t="s">
        <v>1485</v>
      </c>
      <c r="E46" s="93" t="s">
        <v>1483</v>
      </c>
      <c r="F46" s="93" t="s">
        <v>696</v>
      </c>
      <c r="G46" s="111">
        <v>351</v>
      </c>
      <c r="H46" s="109" t="s">
        <v>224</v>
      </c>
      <c r="I46" s="109">
        <v>1</v>
      </c>
    </row>
    <row r="47" spans="1:9" x14ac:dyDescent="0.25">
      <c r="A47" s="109">
        <v>41</v>
      </c>
      <c r="B47" s="110" t="s">
        <v>2133</v>
      </c>
      <c r="C47" s="110" t="s">
        <v>2134</v>
      </c>
      <c r="D47" s="93" t="s">
        <v>697</v>
      </c>
      <c r="E47" s="93" t="s">
        <v>695</v>
      </c>
      <c r="F47" s="93" t="s">
        <v>344</v>
      </c>
      <c r="G47" s="111">
        <v>201</v>
      </c>
      <c r="H47" s="109" t="s">
        <v>224</v>
      </c>
      <c r="I47" s="109">
        <v>1</v>
      </c>
    </row>
    <row r="48" spans="1:9" x14ac:dyDescent="0.25">
      <c r="A48" s="109">
        <v>42</v>
      </c>
      <c r="B48" s="110" t="s">
        <v>2135</v>
      </c>
      <c r="C48" s="110" t="s">
        <v>2136</v>
      </c>
      <c r="D48" s="93" t="s">
        <v>698</v>
      </c>
      <c r="E48" s="93" t="s">
        <v>695</v>
      </c>
      <c r="F48" s="93" t="s">
        <v>247</v>
      </c>
      <c r="G48" s="111">
        <v>202</v>
      </c>
      <c r="H48" s="109" t="s">
        <v>224</v>
      </c>
      <c r="I48" s="109">
        <v>1</v>
      </c>
    </row>
    <row r="49" spans="1:9" x14ac:dyDescent="0.25">
      <c r="A49" s="109">
        <v>43</v>
      </c>
      <c r="B49" s="110" t="s">
        <v>2137</v>
      </c>
      <c r="C49" s="110" t="s">
        <v>2138</v>
      </c>
      <c r="D49" s="93" t="s">
        <v>699</v>
      </c>
      <c r="E49" s="93" t="s">
        <v>695</v>
      </c>
      <c r="F49" s="93" t="s">
        <v>338</v>
      </c>
      <c r="G49" s="111">
        <v>203</v>
      </c>
      <c r="H49" s="109" t="s">
        <v>224</v>
      </c>
      <c r="I49" s="109">
        <v>1</v>
      </c>
    </row>
    <row r="50" spans="1:9" x14ac:dyDescent="0.25">
      <c r="A50" s="109">
        <v>44</v>
      </c>
      <c r="B50" s="110" t="s">
        <v>2131</v>
      </c>
      <c r="C50" s="110" t="s">
        <v>2132</v>
      </c>
      <c r="D50" s="93" t="s">
        <v>694</v>
      </c>
      <c r="E50" s="93" t="s">
        <v>695</v>
      </c>
      <c r="F50" s="93" t="s">
        <v>696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45</v>
      </c>
      <c r="B51" s="110" t="s">
        <v>1645</v>
      </c>
      <c r="C51" s="110" t="s">
        <v>1646</v>
      </c>
      <c r="D51" s="93" t="s">
        <v>230</v>
      </c>
      <c r="E51" s="93" t="s">
        <v>222</v>
      </c>
      <c r="F51" s="93" t="s">
        <v>231</v>
      </c>
      <c r="G51" s="111">
        <v>104</v>
      </c>
      <c r="H51" s="109" t="s">
        <v>224</v>
      </c>
      <c r="I51" s="109">
        <v>1</v>
      </c>
    </row>
    <row r="52" spans="1:9" x14ac:dyDescent="0.25">
      <c r="A52" s="109">
        <v>46</v>
      </c>
      <c r="B52" s="110" t="s">
        <v>1643</v>
      </c>
      <c r="C52" s="110" t="s">
        <v>1644</v>
      </c>
      <c r="D52" s="93" t="s">
        <v>227</v>
      </c>
      <c r="E52" s="93" t="s">
        <v>222</v>
      </c>
      <c r="F52" s="93" t="s">
        <v>229</v>
      </c>
      <c r="G52" s="111">
        <v>108</v>
      </c>
      <c r="H52" s="109" t="s">
        <v>224</v>
      </c>
      <c r="I52" s="109">
        <v>1</v>
      </c>
    </row>
    <row r="53" spans="1:9" x14ac:dyDescent="0.25">
      <c r="A53" s="109">
        <v>47</v>
      </c>
      <c r="B53" s="110" t="s">
        <v>1641</v>
      </c>
      <c r="C53" s="110" t="s">
        <v>1642</v>
      </c>
      <c r="D53" s="93" t="s">
        <v>225</v>
      </c>
      <c r="E53" s="93" t="s">
        <v>222</v>
      </c>
      <c r="F53" s="93" t="s">
        <v>226</v>
      </c>
      <c r="G53" s="111">
        <v>105</v>
      </c>
      <c r="H53" s="109" t="s">
        <v>224</v>
      </c>
      <c r="I53" s="109">
        <v>1</v>
      </c>
    </row>
    <row r="54" spans="1:9" x14ac:dyDescent="0.25">
      <c r="A54" s="109">
        <v>48</v>
      </c>
      <c r="B54" s="110" t="s">
        <v>1639</v>
      </c>
      <c r="C54" s="110" t="s">
        <v>1640</v>
      </c>
      <c r="D54" s="93" t="s">
        <v>220</v>
      </c>
      <c r="E54" s="93" t="s">
        <v>222</v>
      </c>
      <c r="F54" s="93" t="s">
        <v>223</v>
      </c>
      <c r="G54" s="111">
        <v>106</v>
      </c>
      <c r="H54" s="109" t="s">
        <v>224</v>
      </c>
      <c r="I54" s="109">
        <v>1</v>
      </c>
    </row>
    <row r="55" spans="1:9" x14ac:dyDescent="0.25">
      <c r="A55" s="109">
        <v>49</v>
      </c>
      <c r="B55" s="110" t="s">
        <v>2965</v>
      </c>
      <c r="C55" s="110" t="s">
        <v>2966</v>
      </c>
      <c r="D55" s="93" t="s">
        <v>1479</v>
      </c>
      <c r="E55" s="93" t="s">
        <v>1481</v>
      </c>
      <c r="F55" s="93" t="s">
        <v>126</v>
      </c>
      <c r="G55" s="111">
        <v>600</v>
      </c>
      <c r="H55" s="109" t="s">
        <v>224</v>
      </c>
      <c r="I55" s="109">
        <v>1</v>
      </c>
    </row>
    <row r="56" spans="1:9" x14ac:dyDescent="0.25">
      <c r="A56" s="109">
        <v>50</v>
      </c>
      <c r="B56" s="110" t="s">
        <v>2497</v>
      </c>
      <c r="C56" s="110" t="s">
        <v>2498</v>
      </c>
      <c r="D56" s="93" t="s">
        <v>1032</v>
      </c>
      <c r="E56" s="93" t="s">
        <v>1026</v>
      </c>
      <c r="F56" s="93" t="s">
        <v>1033</v>
      </c>
      <c r="G56" s="111">
        <v>301</v>
      </c>
      <c r="H56" s="109" t="s">
        <v>224</v>
      </c>
      <c r="I56" s="109">
        <v>1</v>
      </c>
    </row>
    <row r="57" spans="1:9" x14ac:dyDescent="0.25">
      <c r="A57" s="109">
        <v>51</v>
      </c>
      <c r="B57" s="110" t="s">
        <v>2495</v>
      </c>
      <c r="C57" s="110" t="s">
        <v>2496</v>
      </c>
      <c r="D57" s="93" t="s">
        <v>1030</v>
      </c>
      <c r="E57" s="93" t="s">
        <v>1026</v>
      </c>
      <c r="F57" s="93" t="s">
        <v>1031</v>
      </c>
      <c r="G57" s="111">
        <v>305</v>
      </c>
      <c r="H57" s="109" t="s">
        <v>224</v>
      </c>
      <c r="I57" s="109">
        <v>1</v>
      </c>
    </row>
    <row r="58" spans="1:9" x14ac:dyDescent="0.25">
      <c r="A58" s="109">
        <v>52</v>
      </c>
      <c r="B58" s="110" t="s">
        <v>2491</v>
      </c>
      <c r="C58" s="110" t="s">
        <v>2492</v>
      </c>
      <c r="D58" s="93" t="s">
        <v>1025</v>
      </c>
      <c r="E58" s="93" t="s">
        <v>1026</v>
      </c>
      <c r="F58" s="93" t="s">
        <v>1027</v>
      </c>
      <c r="G58" s="111">
        <v>303</v>
      </c>
      <c r="H58" s="109" t="s">
        <v>224</v>
      </c>
      <c r="I58" s="109">
        <v>1</v>
      </c>
    </row>
    <row r="59" spans="1:9" x14ac:dyDescent="0.25">
      <c r="A59" s="109">
        <v>53</v>
      </c>
      <c r="B59" s="110" t="s">
        <v>2493</v>
      </c>
      <c r="C59" s="110" t="s">
        <v>2494</v>
      </c>
      <c r="D59" s="93" t="s">
        <v>1028</v>
      </c>
      <c r="E59" s="93" t="s">
        <v>1026</v>
      </c>
      <c r="F59" s="93" t="s">
        <v>1029</v>
      </c>
      <c r="G59" s="111">
        <v>304</v>
      </c>
      <c r="H59" s="109" t="s">
        <v>224</v>
      </c>
      <c r="I59" s="109">
        <v>1</v>
      </c>
    </row>
    <row r="60" spans="1:9" x14ac:dyDescent="0.25">
      <c r="A60" s="109">
        <v>54</v>
      </c>
      <c r="B60" s="110" t="s">
        <v>2103</v>
      </c>
      <c r="C60" s="110" t="s">
        <v>2104</v>
      </c>
      <c r="D60" s="93" t="s">
        <v>679</v>
      </c>
      <c r="E60" s="93" t="s">
        <v>678</v>
      </c>
      <c r="F60" s="93" t="s">
        <v>70</v>
      </c>
      <c r="G60" s="111">
        <v>620</v>
      </c>
      <c r="H60" s="109" t="s">
        <v>71</v>
      </c>
      <c r="I60" s="109">
        <v>1</v>
      </c>
    </row>
    <row r="61" spans="1:9" x14ac:dyDescent="0.25">
      <c r="A61" s="109">
        <v>55</v>
      </c>
      <c r="B61" s="110" t="s">
        <v>2105</v>
      </c>
      <c r="C61" s="110" t="s">
        <v>2106</v>
      </c>
      <c r="D61" s="93" t="s">
        <v>680</v>
      </c>
      <c r="E61" s="93" t="s">
        <v>678</v>
      </c>
      <c r="F61" s="93" t="s">
        <v>563</v>
      </c>
      <c r="G61" s="111">
        <v>630</v>
      </c>
      <c r="H61" s="109" t="s">
        <v>71</v>
      </c>
      <c r="I61" s="109">
        <v>1</v>
      </c>
    </row>
    <row r="62" spans="1:9" x14ac:dyDescent="0.25">
      <c r="A62" s="109">
        <v>56</v>
      </c>
      <c r="B62" s="110" t="s">
        <v>1985</v>
      </c>
      <c r="C62" s="110" t="s">
        <v>1986</v>
      </c>
      <c r="D62" s="93" t="s">
        <v>559</v>
      </c>
      <c r="E62" s="93" t="s">
        <v>555</v>
      </c>
      <c r="F62" s="93" t="s">
        <v>241</v>
      </c>
      <c r="G62" s="111">
        <v>810</v>
      </c>
      <c r="H62" s="109" t="s">
        <v>71</v>
      </c>
      <c r="I62" s="109">
        <v>1</v>
      </c>
    </row>
    <row r="63" spans="1:9" x14ac:dyDescent="0.25">
      <c r="A63" s="109">
        <v>57</v>
      </c>
      <c r="B63" s="110" t="s">
        <v>1983</v>
      </c>
      <c r="C63" s="110" t="s">
        <v>1984</v>
      </c>
      <c r="D63" s="93" t="s">
        <v>558</v>
      </c>
      <c r="E63" s="93" t="s">
        <v>555</v>
      </c>
      <c r="F63" s="93" t="s">
        <v>70</v>
      </c>
      <c r="G63" s="111">
        <v>820</v>
      </c>
      <c r="H63" s="109" t="s">
        <v>71</v>
      </c>
      <c r="I63" s="109">
        <v>1</v>
      </c>
    </row>
    <row r="64" spans="1:9" x14ac:dyDescent="0.25">
      <c r="A64" s="109">
        <v>58</v>
      </c>
      <c r="B64" s="110" t="s">
        <v>1989</v>
      </c>
      <c r="C64" s="110" t="s">
        <v>1990</v>
      </c>
      <c r="D64" s="93" t="s">
        <v>562</v>
      </c>
      <c r="E64" s="93" t="s">
        <v>555</v>
      </c>
      <c r="F64" s="93" t="s">
        <v>563</v>
      </c>
      <c r="G64" s="111">
        <v>830</v>
      </c>
      <c r="H64" s="109" t="s">
        <v>71</v>
      </c>
      <c r="I64" s="109">
        <v>1</v>
      </c>
    </row>
    <row r="65" spans="1:9" x14ac:dyDescent="0.25">
      <c r="A65" s="109">
        <v>59</v>
      </c>
      <c r="B65" s="110" t="s">
        <v>1715</v>
      </c>
      <c r="C65" s="110" t="s">
        <v>1716</v>
      </c>
      <c r="D65" s="93" t="s">
        <v>305</v>
      </c>
      <c r="E65" s="93" t="s">
        <v>307</v>
      </c>
      <c r="F65" s="93" t="s">
        <v>308</v>
      </c>
      <c r="G65" s="111">
        <v>660</v>
      </c>
      <c r="H65" s="109" t="s">
        <v>172</v>
      </c>
      <c r="I65" s="109">
        <v>1</v>
      </c>
    </row>
    <row r="66" spans="1:9" x14ac:dyDescent="0.25">
      <c r="A66" s="109">
        <v>60</v>
      </c>
      <c r="B66" s="110" t="s">
        <v>1719</v>
      </c>
      <c r="C66" s="110" t="s">
        <v>1720</v>
      </c>
      <c r="D66" s="93" t="s">
        <v>311</v>
      </c>
      <c r="E66" s="93" t="s">
        <v>307</v>
      </c>
      <c r="F66" s="93" t="s">
        <v>312</v>
      </c>
      <c r="G66" s="111">
        <v>640</v>
      </c>
      <c r="H66" s="109" t="s">
        <v>172</v>
      </c>
      <c r="I66" s="109">
        <v>1</v>
      </c>
    </row>
    <row r="67" spans="1:9" x14ac:dyDescent="0.25">
      <c r="A67" s="109">
        <v>61</v>
      </c>
      <c r="B67" s="110" t="s">
        <v>1735</v>
      </c>
      <c r="C67" s="110" t="s">
        <v>1736</v>
      </c>
      <c r="D67" s="93" t="s">
        <v>328</v>
      </c>
      <c r="E67" s="93" t="s">
        <v>307</v>
      </c>
      <c r="F67" s="93" t="s">
        <v>329</v>
      </c>
      <c r="G67" s="111">
        <v>670</v>
      </c>
      <c r="H67" s="109" t="s">
        <v>172</v>
      </c>
      <c r="I67" s="109">
        <v>1</v>
      </c>
    </row>
    <row r="68" spans="1:9" x14ac:dyDescent="0.25">
      <c r="A68" s="109">
        <v>62</v>
      </c>
      <c r="B68" s="110" t="s">
        <v>1737</v>
      </c>
      <c r="C68" s="110" t="s">
        <v>1738</v>
      </c>
      <c r="D68" s="93" t="s">
        <v>330</v>
      </c>
      <c r="E68" s="93" t="s">
        <v>307</v>
      </c>
      <c r="F68" s="93" t="s">
        <v>331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63</v>
      </c>
      <c r="B69" s="110" t="s">
        <v>1729</v>
      </c>
      <c r="C69" s="110" t="s">
        <v>1730</v>
      </c>
      <c r="D69" s="93" t="s">
        <v>322</v>
      </c>
      <c r="E69" s="93" t="s">
        <v>307</v>
      </c>
      <c r="F69" s="93" t="s">
        <v>323</v>
      </c>
      <c r="G69" s="111">
        <v>635</v>
      </c>
      <c r="H69" s="109" t="s">
        <v>172</v>
      </c>
      <c r="I69" s="109">
        <v>1</v>
      </c>
    </row>
    <row r="70" spans="1:9" x14ac:dyDescent="0.25">
      <c r="A70" s="109">
        <v>64</v>
      </c>
      <c r="B70" s="110" t="s">
        <v>1733</v>
      </c>
      <c r="C70" s="110" t="s">
        <v>1734</v>
      </c>
      <c r="D70" s="93" t="s">
        <v>326</v>
      </c>
      <c r="E70" s="93" t="s">
        <v>307</v>
      </c>
      <c r="F70" s="93" t="s">
        <v>327</v>
      </c>
      <c r="G70" s="111">
        <v>645</v>
      </c>
      <c r="H70" s="109" t="s">
        <v>172</v>
      </c>
      <c r="I70" s="109">
        <v>1</v>
      </c>
    </row>
    <row r="72" spans="1:9" x14ac:dyDescent="0.25">
      <c r="H72" s="113" t="s">
        <v>3132</v>
      </c>
      <c r="I72" s="98">
        <f>SUM(I5:I71)</f>
        <v>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showGridLines="0" zoomScaleNormal="100" workbookViewId="0">
      <selection activeCell="M8" sqref="M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3086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1747</v>
      </c>
      <c r="C27" s="110" t="s">
        <v>1748</v>
      </c>
      <c r="D27" s="93" t="s">
        <v>341</v>
      </c>
      <c r="E27" s="93" t="s">
        <v>333</v>
      </c>
      <c r="F27" s="93" t="s">
        <v>342</v>
      </c>
      <c r="G27" s="111">
        <v>3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1745</v>
      </c>
      <c r="C28" s="110" t="s">
        <v>1746</v>
      </c>
      <c r="D28" s="93" t="s">
        <v>339</v>
      </c>
      <c r="E28" s="93" t="s">
        <v>333</v>
      </c>
      <c r="F28" s="93" t="s">
        <v>340</v>
      </c>
      <c r="G28" s="111">
        <v>2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1739</v>
      </c>
      <c r="C29" s="110" t="s">
        <v>1740</v>
      </c>
      <c r="D29" s="93" t="s">
        <v>332</v>
      </c>
      <c r="E29" s="93" t="s">
        <v>333</v>
      </c>
      <c r="F29" s="93" t="s">
        <v>334</v>
      </c>
      <c r="G29" s="111">
        <v>1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2035</v>
      </c>
      <c r="C30" s="110" t="s">
        <v>2036</v>
      </c>
      <c r="D30" s="93" t="s">
        <v>609</v>
      </c>
      <c r="E30" s="93" t="s">
        <v>601</v>
      </c>
      <c r="F30" s="93" t="s">
        <v>610</v>
      </c>
      <c r="G30" s="111">
        <v>301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2033</v>
      </c>
      <c r="C31" s="110" t="s">
        <v>2034</v>
      </c>
      <c r="D31" s="93" t="s">
        <v>607</v>
      </c>
      <c r="E31" s="93" t="s">
        <v>601</v>
      </c>
      <c r="F31" s="93" t="s">
        <v>608</v>
      </c>
      <c r="G31" s="111">
        <v>303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1661</v>
      </c>
      <c r="C32" s="110" t="s">
        <v>1662</v>
      </c>
      <c r="D32" s="93" t="s">
        <v>246</v>
      </c>
      <c r="E32" s="93" t="s">
        <v>244</v>
      </c>
      <c r="F32" s="93" t="s">
        <v>247</v>
      </c>
      <c r="G32" s="111">
        <v>1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1659</v>
      </c>
      <c r="C33" s="110" t="s">
        <v>1660</v>
      </c>
      <c r="D33" s="93" t="s">
        <v>242</v>
      </c>
      <c r="E33" s="93" t="s">
        <v>244</v>
      </c>
      <c r="F33" s="93" t="s">
        <v>245</v>
      </c>
      <c r="G33" s="111">
        <v>7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2103</v>
      </c>
      <c r="C34" s="110" t="s">
        <v>2104</v>
      </c>
      <c r="D34" s="93" t="s">
        <v>679</v>
      </c>
      <c r="E34" s="93" t="s">
        <v>678</v>
      </c>
      <c r="F34" s="93" t="s">
        <v>70</v>
      </c>
      <c r="G34" s="111">
        <v>620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1645</v>
      </c>
      <c r="C35" s="110" t="s">
        <v>1646</v>
      </c>
      <c r="D35" s="93" t="s">
        <v>230</v>
      </c>
      <c r="E35" s="93" t="s">
        <v>222</v>
      </c>
      <c r="F35" s="93" t="s">
        <v>231</v>
      </c>
      <c r="G35" s="111">
        <v>104</v>
      </c>
      <c r="H35" s="109" t="s">
        <v>224</v>
      </c>
      <c r="I35" s="109">
        <v>1</v>
      </c>
    </row>
    <row r="36" spans="1:9" x14ac:dyDescent="0.25">
      <c r="A36" s="109">
        <v>32</v>
      </c>
      <c r="B36" s="110" t="s">
        <v>1643</v>
      </c>
      <c r="C36" s="110" t="s">
        <v>1644</v>
      </c>
      <c r="D36" s="93" t="s">
        <v>227</v>
      </c>
      <c r="E36" s="93" t="s">
        <v>222</v>
      </c>
      <c r="F36" s="93" t="s">
        <v>229</v>
      </c>
      <c r="G36" s="111">
        <v>108</v>
      </c>
      <c r="H36" s="109" t="s">
        <v>224</v>
      </c>
      <c r="I36" s="109">
        <v>1</v>
      </c>
    </row>
    <row r="37" spans="1:9" x14ac:dyDescent="0.25">
      <c r="A37" s="109">
        <v>33</v>
      </c>
      <c r="B37" s="110" t="s">
        <v>1641</v>
      </c>
      <c r="C37" s="110" t="s">
        <v>1642</v>
      </c>
      <c r="D37" s="93" t="s">
        <v>225</v>
      </c>
      <c r="E37" s="93" t="s">
        <v>222</v>
      </c>
      <c r="F37" s="93" t="s">
        <v>226</v>
      </c>
      <c r="G37" s="111">
        <v>105</v>
      </c>
      <c r="H37" s="109" t="s">
        <v>224</v>
      </c>
      <c r="I37" s="109">
        <v>1</v>
      </c>
    </row>
    <row r="38" spans="1:9" x14ac:dyDescent="0.25">
      <c r="A38" s="109">
        <v>34</v>
      </c>
      <c r="B38" s="110" t="s">
        <v>1639</v>
      </c>
      <c r="C38" s="110" t="s">
        <v>1640</v>
      </c>
      <c r="D38" s="93" t="s">
        <v>220</v>
      </c>
      <c r="E38" s="93" t="s">
        <v>222</v>
      </c>
      <c r="F38" s="93" t="s">
        <v>223</v>
      </c>
      <c r="G38" s="111">
        <v>106</v>
      </c>
      <c r="H38" s="109" t="s">
        <v>224</v>
      </c>
      <c r="I38" s="109">
        <v>1</v>
      </c>
    </row>
    <row r="39" spans="1:9" x14ac:dyDescent="0.25">
      <c r="A39" s="109">
        <v>35</v>
      </c>
      <c r="B39" s="110" t="s">
        <v>2965</v>
      </c>
      <c r="C39" s="110" t="s">
        <v>2966</v>
      </c>
      <c r="D39" s="93" t="s">
        <v>1479</v>
      </c>
      <c r="E39" s="93" t="s">
        <v>1481</v>
      </c>
      <c r="F39" s="93" t="s">
        <v>126</v>
      </c>
      <c r="G39" s="111">
        <v>600</v>
      </c>
      <c r="H39" s="109" t="s">
        <v>224</v>
      </c>
      <c r="I39" s="109">
        <v>1</v>
      </c>
    </row>
    <row r="40" spans="1:9" x14ac:dyDescent="0.25">
      <c r="A40" s="109">
        <v>36</v>
      </c>
      <c r="B40" s="110" t="s">
        <v>2105</v>
      </c>
      <c r="C40" s="110" t="s">
        <v>2106</v>
      </c>
      <c r="D40" s="93" t="s">
        <v>680</v>
      </c>
      <c r="E40" s="93" t="s">
        <v>678</v>
      </c>
      <c r="F40" s="93" t="s">
        <v>563</v>
      </c>
      <c r="G40" s="111">
        <v>630</v>
      </c>
      <c r="H40" s="109" t="s">
        <v>71</v>
      </c>
      <c r="I40" s="109">
        <v>1</v>
      </c>
    </row>
    <row r="41" spans="1:9" x14ac:dyDescent="0.25">
      <c r="A41" s="109">
        <v>37</v>
      </c>
      <c r="B41" s="110" t="s">
        <v>1985</v>
      </c>
      <c r="C41" s="110" t="s">
        <v>1986</v>
      </c>
      <c r="D41" s="93" t="s">
        <v>559</v>
      </c>
      <c r="E41" s="93" t="s">
        <v>555</v>
      </c>
      <c r="F41" s="93" t="s">
        <v>241</v>
      </c>
      <c r="G41" s="111">
        <v>810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1983</v>
      </c>
      <c r="C42" s="110" t="s">
        <v>1984</v>
      </c>
      <c r="D42" s="93" t="s">
        <v>558</v>
      </c>
      <c r="E42" s="93" t="s">
        <v>555</v>
      </c>
      <c r="F42" s="93" t="s">
        <v>70</v>
      </c>
      <c r="G42" s="111">
        <v>820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1989</v>
      </c>
      <c r="C43" s="110" t="s">
        <v>1990</v>
      </c>
      <c r="D43" s="93" t="s">
        <v>562</v>
      </c>
      <c r="E43" s="93" t="s">
        <v>555</v>
      </c>
      <c r="F43" s="93" t="s">
        <v>563</v>
      </c>
      <c r="G43" s="111">
        <v>830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1723</v>
      </c>
      <c r="C44" s="110" t="s">
        <v>1724</v>
      </c>
      <c r="D44" s="93" t="s">
        <v>316</v>
      </c>
      <c r="E44" s="93" t="s">
        <v>307</v>
      </c>
      <c r="F44" s="93" t="s">
        <v>137</v>
      </c>
      <c r="G44" s="111">
        <v>630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1717</v>
      </c>
      <c r="C45" s="110" t="s">
        <v>1718</v>
      </c>
      <c r="D45" s="93" t="s">
        <v>309</v>
      </c>
      <c r="E45" s="93" t="s">
        <v>307</v>
      </c>
      <c r="F45" s="93" t="s">
        <v>310</v>
      </c>
      <c r="G45" s="111">
        <v>650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1719</v>
      </c>
      <c r="C46" s="110" t="s">
        <v>1720</v>
      </c>
      <c r="D46" s="93" t="s">
        <v>311</v>
      </c>
      <c r="E46" s="93" t="s">
        <v>307</v>
      </c>
      <c r="F46" s="93" t="s">
        <v>312</v>
      </c>
      <c r="G46" s="111">
        <v>640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1735</v>
      </c>
      <c r="C47" s="110" t="s">
        <v>1736</v>
      </c>
      <c r="D47" s="93" t="s">
        <v>328</v>
      </c>
      <c r="E47" s="93" t="s">
        <v>307</v>
      </c>
      <c r="F47" s="93" t="s">
        <v>329</v>
      </c>
      <c r="G47" s="111">
        <v>670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1715</v>
      </c>
      <c r="C48" s="110" t="s">
        <v>1716</v>
      </c>
      <c r="D48" s="93" t="s">
        <v>305</v>
      </c>
      <c r="E48" s="93" t="s">
        <v>307</v>
      </c>
      <c r="F48" s="93" t="s">
        <v>308</v>
      </c>
      <c r="G48" s="111">
        <v>660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1737</v>
      </c>
      <c r="C49" s="110" t="s">
        <v>1738</v>
      </c>
      <c r="D49" s="93" t="s">
        <v>330</v>
      </c>
      <c r="E49" s="93" t="s">
        <v>307</v>
      </c>
      <c r="F49" s="93" t="s">
        <v>331</v>
      </c>
      <c r="G49" s="111">
        <v>675</v>
      </c>
      <c r="H49" s="109" t="s">
        <v>172</v>
      </c>
      <c r="I49" s="109">
        <v>1</v>
      </c>
    </row>
    <row r="51" spans="1:9" x14ac:dyDescent="0.25">
      <c r="H51" s="113" t="s">
        <v>3132</v>
      </c>
      <c r="I51" s="98">
        <f>SUM(I5:I50)</f>
        <v>45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C5" sqref="C5:C4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3085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1723</v>
      </c>
      <c r="C38" s="110" t="s">
        <v>1724</v>
      </c>
      <c r="D38" s="93" t="s">
        <v>316</v>
      </c>
      <c r="E38" s="93" t="s">
        <v>307</v>
      </c>
      <c r="F38" s="93" t="s">
        <v>137</v>
      </c>
      <c r="G38" s="111">
        <v>630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1717</v>
      </c>
      <c r="C39" s="110" t="s">
        <v>1718</v>
      </c>
      <c r="D39" s="93" t="s">
        <v>309</v>
      </c>
      <c r="E39" s="93" t="s">
        <v>307</v>
      </c>
      <c r="F39" s="93" t="s">
        <v>310</v>
      </c>
      <c r="G39" s="111">
        <v>650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1735</v>
      </c>
      <c r="C41" s="110" t="s">
        <v>1736</v>
      </c>
      <c r="D41" s="93" t="s">
        <v>328</v>
      </c>
      <c r="E41" s="93" t="s">
        <v>307</v>
      </c>
      <c r="F41" s="93" t="s">
        <v>329</v>
      </c>
      <c r="G41" s="111">
        <v>670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1737</v>
      </c>
      <c r="C43" s="110" t="s">
        <v>1738</v>
      </c>
      <c r="D43" s="93" t="s">
        <v>330</v>
      </c>
      <c r="E43" s="93" t="s">
        <v>307</v>
      </c>
      <c r="F43" s="93" t="s">
        <v>331</v>
      </c>
      <c r="G43" s="111">
        <v>675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K4" sqref="K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3084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1735</v>
      </c>
      <c r="C38" s="110" t="s">
        <v>1736</v>
      </c>
      <c r="D38" s="93" t="s">
        <v>328</v>
      </c>
      <c r="E38" s="93" t="s">
        <v>307</v>
      </c>
      <c r="F38" s="93" t="s">
        <v>329</v>
      </c>
      <c r="G38" s="111">
        <v>670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1717</v>
      </c>
      <c r="C43" s="110" t="s">
        <v>1718</v>
      </c>
      <c r="D43" s="93" t="s">
        <v>309</v>
      </c>
      <c r="E43" s="93" t="s">
        <v>307</v>
      </c>
      <c r="F43" s="93" t="s">
        <v>310</v>
      </c>
      <c r="G43" s="111">
        <v>650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9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15" x14ac:dyDescent="0.25">
      <c r="A1" s="112" t="s">
        <v>3026</v>
      </c>
    </row>
    <row r="2" spans="1:15" s="101" customFormat="1" x14ac:dyDescent="0.25">
      <c r="A2" s="101" t="s">
        <v>3027</v>
      </c>
      <c r="B2" s="102"/>
      <c r="C2" s="102"/>
      <c r="G2" s="104"/>
      <c r="H2" s="100"/>
      <c r="I2" s="100"/>
    </row>
    <row r="3" spans="1:15" s="101" customFormat="1" x14ac:dyDescent="0.25">
      <c r="B3" s="102"/>
      <c r="C3" s="102"/>
      <c r="G3" s="104"/>
      <c r="H3" s="100"/>
      <c r="I3" s="100"/>
      <c r="O3" s="101" t="s">
        <v>72</v>
      </c>
    </row>
    <row r="4" spans="1:15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</v>
      </c>
    </row>
    <row r="5" spans="1:15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15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15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15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15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15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15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15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15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15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15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15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2613</v>
      </c>
      <c r="C94" s="110" t="s">
        <v>2614</v>
      </c>
      <c r="D94" s="93" t="s">
        <v>1142</v>
      </c>
      <c r="E94" s="93" t="s">
        <v>1136</v>
      </c>
      <c r="F94" s="93" t="s">
        <v>1143</v>
      </c>
      <c r="G94" s="111">
        <v>210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2677</v>
      </c>
      <c r="C95" s="110" t="s">
        <v>2678</v>
      </c>
      <c r="D95" s="93" t="s">
        <v>1203</v>
      </c>
      <c r="E95" s="93" t="s">
        <v>1136</v>
      </c>
      <c r="F95" s="93" t="s">
        <v>1204</v>
      </c>
      <c r="G95" s="111">
        <v>467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2673</v>
      </c>
      <c r="C96" s="110" t="s">
        <v>2674</v>
      </c>
      <c r="D96" s="93" t="s">
        <v>1200</v>
      </c>
      <c r="E96" s="93" t="s">
        <v>1136</v>
      </c>
      <c r="F96" s="93" t="s">
        <v>1201</v>
      </c>
      <c r="G96" s="111">
        <v>465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2607</v>
      </c>
      <c r="C97" s="110" t="s">
        <v>2608</v>
      </c>
      <c r="D97" s="93" t="s">
        <v>1135</v>
      </c>
      <c r="E97" s="93" t="s">
        <v>1136</v>
      </c>
      <c r="F97" s="93" t="s">
        <v>1137</v>
      </c>
      <c r="G97" s="111">
        <v>610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2615</v>
      </c>
      <c r="C98" s="110" t="s">
        <v>2616</v>
      </c>
      <c r="D98" s="93" t="s">
        <v>1144</v>
      </c>
      <c r="E98" s="93" t="s">
        <v>1136</v>
      </c>
      <c r="F98" s="93" t="s">
        <v>1145</v>
      </c>
      <c r="G98" s="111">
        <v>14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2653</v>
      </c>
      <c r="C99" s="110" t="s">
        <v>2654</v>
      </c>
      <c r="D99" s="93" t="s">
        <v>1180</v>
      </c>
      <c r="E99" s="93" t="s">
        <v>1136</v>
      </c>
      <c r="F99" s="93" t="s">
        <v>1181</v>
      </c>
      <c r="G99" s="111">
        <v>477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2671</v>
      </c>
      <c r="C100" s="110" t="s">
        <v>2672</v>
      </c>
      <c r="D100" s="93" t="s">
        <v>1198</v>
      </c>
      <c r="E100" s="93" t="s">
        <v>1136</v>
      </c>
      <c r="F100" s="93" t="s">
        <v>1199</v>
      </c>
      <c r="G100" s="111">
        <v>625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2767</v>
      </c>
      <c r="C101" s="110" t="s">
        <v>2768</v>
      </c>
      <c r="D101" s="93" t="s">
        <v>1288</v>
      </c>
      <c r="E101" s="93" t="s">
        <v>1136</v>
      </c>
      <c r="F101" s="93" t="s">
        <v>1289</v>
      </c>
      <c r="G101" s="111">
        <v>660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2625</v>
      </c>
      <c r="C102" s="110" t="s">
        <v>2626</v>
      </c>
      <c r="D102" s="93" t="s">
        <v>1153</v>
      </c>
      <c r="E102" s="93" t="s">
        <v>1136</v>
      </c>
      <c r="F102" s="93" t="s">
        <v>1154</v>
      </c>
      <c r="G102" s="111">
        <v>27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2627</v>
      </c>
      <c r="C103" s="110" t="s">
        <v>2628</v>
      </c>
      <c r="D103" s="93" t="s">
        <v>1155</v>
      </c>
      <c r="E103" s="93" t="s">
        <v>1136</v>
      </c>
      <c r="F103" s="93" t="s">
        <v>1156</v>
      </c>
      <c r="G103" s="111">
        <v>663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2609</v>
      </c>
      <c r="C104" s="110" t="s">
        <v>2610</v>
      </c>
      <c r="D104" s="93" t="s">
        <v>1138</v>
      </c>
      <c r="E104" s="93" t="s">
        <v>1136</v>
      </c>
      <c r="F104" s="93" t="s">
        <v>1139</v>
      </c>
      <c r="G104" s="111">
        <v>457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2611</v>
      </c>
      <c r="C105" s="110" t="s">
        <v>2612</v>
      </c>
      <c r="D105" s="93" t="s">
        <v>1140</v>
      </c>
      <c r="E105" s="93" t="s">
        <v>1136</v>
      </c>
      <c r="F105" s="93" t="s">
        <v>1141</v>
      </c>
      <c r="G105" s="111">
        <v>657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2711</v>
      </c>
      <c r="C106" s="110" t="s">
        <v>2712</v>
      </c>
      <c r="D106" s="93" t="s">
        <v>1235</v>
      </c>
      <c r="E106" s="93" t="s">
        <v>1136</v>
      </c>
      <c r="F106" s="93" t="s">
        <v>1236</v>
      </c>
      <c r="G106" s="111">
        <v>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2771</v>
      </c>
      <c r="C107" s="110" t="s">
        <v>2772</v>
      </c>
      <c r="D107" s="93" t="s">
        <v>1292</v>
      </c>
      <c r="E107" s="93" t="s">
        <v>1136</v>
      </c>
      <c r="F107" s="93" t="s">
        <v>1293</v>
      </c>
      <c r="G107" s="111">
        <v>205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2773</v>
      </c>
      <c r="C108" s="110" t="s">
        <v>2774</v>
      </c>
      <c r="D108" s="93" t="s">
        <v>1294</v>
      </c>
      <c r="E108" s="93" t="s">
        <v>1136</v>
      </c>
      <c r="F108" s="93" t="s">
        <v>1295</v>
      </c>
      <c r="G108" s="111">
        <v>671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2777</v>
      </c>
      <c r="C109" s="110" t="s">
        <v>2778</v>
      </c>
      <c r="D109" s="93" t="s">
        <v>1297</v>
      </c>
      <c r="E109" s="93" t="s">
        <v>1136</v>
      </c>
      <c r="F109" s="93" t="s">
        <v>1298</v>
      </c>
      <c r="G109" s="111">
        <v>300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2769</v>
      </c>
      <c r="C110" s="110" t="s">
        <v>2770</v>
      </c>
      <c r="D110" s="93" t="s">
        <v>1290</v>
      </c>
      <c r="E110" s="93" t="s">
        <v>1136</v>
      </c>
      <c r="F110" s="93" t="s">
        <v>1291</v>
      </c>
      <c r="G110" s="111">
        <v>325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2765</v>
      </c>
      <c r="C111" s="110" t="s">
        <v>2766</v>
      </c>
      <c r="D111" s="93" t="s">
        <v>1286</v>
      </c>
      <c r="E111" s="93" t="s">
        <v>1136</v>
      </c>
      <c r="F111" s="93" t="s">
        <v>1287</v>
      </c>
      <c r="G111" s="111">
        <v>103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2759</v>
      </c>
      <c r="C112" s="110" t="s">
        <v>2760</v>
      </c>
      <c r="D112" s="93" t="s">
        <v>1280</v>
      </c>
      <c r="E112" s="93" t="s">
        <v>1136</v>
      </c>
      <c r="F112" s="93" t="s">
        <v>1281</v>
      </c>
      <c r="G112" s="111">
        <v>828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2763</v>
      </c>
      <c r="C113" s="110" t="s">
        <v>2764</v>
      </c>
      <c r="D113" s="93" t="s">
        <v>1284</v>
      </c>
      <c r="E113" s="93" t="s">
        <v>1136</v>
      </c>
      <c r="F113" s="93" t="s">
        <v>1285</v>
      </c>
      <c r="G113" s="111">
        <v>535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2757</v>
      </c>
      <c r="C114" s="110" t="s">
        <v>2758</v>
      </c>
      <c r="D114" s="93" t="s">
        <v>1278</v>
      </c>
      <c r="E114" s="93" t="s">
        <v>1136</v>
      </c>
      <c r="F114" s="93" t="s">
        <v>1279</v>
      </c>
      <c r="G114" s="111">
        <v>672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2715</v>
      </c>
      <c r="C115" s="110" t="s">
        <v>2716</v>
      </c>
      <c r="D115" s="93" t="s">
        <v>1239</v>
      </c>
      <c r="E115" s="93" t="s">
        <v>1136</v>
      </c>
      <c r="F115" s="93" t="s">
        <v>1240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2709</v>
      </c>
      <c r="C116" s="110" t="s">
        <v>2710</v>
      </c>
      <c r="D116" s="93" t="s">
        <v>1233</v>
      </c>
      <c r="E116" s="93" t="s">
        <v>1136</v>
      </c>
      <c r="F116" s="93" t="s">
        <v>1234</v>
      </c>
      <c r="G116" s="111">
        <v>315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2717</v>
      </c>
      <c r="C117" s="110" t="s">
        <v>2718</v>
      </c>
      <c r="D117" s="93" t="s">
        <v>1241</v>
      </c>
      <c r="E117" s="93" t="s">
        <v>1136</v>
      </c>
      <c r="F117" s="93" t="s">
        <v>1242</v>
      </c>
      <c r="G117" s="111">
        <v>665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2617</v>
      </c>
      <c r="C185" s="110" t="s">
        <v>2618</v>
      </c>
      <c r="D185" s="93" t="s">
        <v>1146</v>
      </c>
      <c r="E185" s="93" t="s">
        <v>1136</v>
      </c>
      <c r="F185" s="93" t="s">
        <v>1147</v>
      </c>
      <c r="G185" s="111">
        <v>405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2643</v>
      </c>
      <c r="C186" s="110" t="s">
        <v>2644</v>
      </c>
      <c r="D186" s="93" t="s">
        <v>1170</v>
      </c>
      <c r="E186" s="93" t="s">
        <v>1136</v>
      </c>
      <c r="F186" s="93" t="s">
        <v>1171</v>
      </c>
      <c r="G186" s="111">
        <v>631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2621</v>
      </c>
      <c r="C187" s="110" t="s">
        <v>2622</v>
      </c>
      <c r="D187" s="93" t="s">
        <v>1150</v>
      </c>
      <c r="E187" s="93" t="s">
        <v>1136</v>
      </c>
      <c r="F187" s="93" t="s">
        <v>1116</v>
      </c>
      <c r="G187" s="111">
        <v>12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2623</v>
      </c>
      <c r="C188" s="110" t="s">
        <v>2624</v>
      </c>
      <c r="D188" s="93" t="s">
        <v>1151</v>
      </c>
      <c r="E188" s="93" t="s">
        <v>1136</v>
      </c>
      <c r="F188" s="93" t="s">
        <v>1152</v>
      </c>
      <c r="G188" s="111">
        <v>2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2639</v>
      </c>
      <c r="C189" s="110" t="s">
        <v>2640</v>
      </c>
      <c r="D189" s="93" t="s">
        <v>1166</v>
      </c>
      <c r="E189" s="93" t="s">
        <v>1136</v>
      </c>
      <c r="F189" s="93" t="s">
        <v>1167</v>
      </c>
      <c r="G189" s="111">
        <v>668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2633</v>
      </c>
      <c r="C190" s="110" t="s">
        <v>2634</v>
      </c>
      <c r="D190" s="93" t="s">
        <v>1161</v>
      </c>
      <c r="E190" s="93" t="s">
        <v>1136</v>
      </c>
      <c r="F190" s="93" t="s">
        <v>1162</v>
      </c>
      <c r="G190" s="111">
        <v>616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2641</v>
      </c>
      <c r="C191" s="110" t="s">
        <v>2642</v>
      </c>
      <c r="D191" s="93" t="s">
        <v>1168</v>
      </c>
      <c r="E191" s="93" t="s">
        <v>1136</v>
      </c>
      <c r="F191" s="93" t="s">
        <v>1169</v>
      </c>
      <c r="G191" s="111">
        <v>11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2631</v>
      </c>
      <c r="C192" s="110" t="s">
        <v>2632</v>
      </c>
      <c r="D192" s="93" t="s">
        <v>1159</v>
      </c>
      <c r="E192" s="93" t="s">
        <v>1136</v>
      </c>
      <c r="F192" s="93" t="s">
        <v>1160</v>
      </c>
      <c r="G192" s="111">
        <v>450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2629</v>
      </c>
      <c r="C193" s="110" t="s">
        <v>2630</v>
      </c>
      <c r="D193" s="93" t="s">
        <v>1157</v>
      </c>
      <c r="E193" s="93" t="s">
        <v>1136</v>
      </c>
      <c r="F193" s="93" t="s">
        <v>1158</v>
      </c>
      <c r="G193" s="111">
        <v>415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2645</v>
      </c>
      <c r="C194" s="110" t="s">
        <v>2646</v>
      </c>
      <c r="D194" s="93" t="s">
        <v>1172</v>
      </c>
      <c r="E194" s="93" t="s">
        <v>1136</v>
      </c>
      <c r="F194" s="93" t="s">
        <v>1173</v>
      </c>
      <c r="G194" s="111">
        <v>430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2635</v>
      </c>
      <c r="C195" s="110" t="s">
        <v>2636</v>
      </c>
      <c r="D195" s="93" t="s">
        <v>1163</v>
      </c>
      <c r="E195" s="93" t="s">
        <v>1136</v>
      </c>
      <c r="F195" s="93" t="s">
        <v>727</v>
      </c>
      <c r="G195" s="111">
        <v>435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2647</v>
      </c>
      <c r="C196" s="110" t="s">
        <v>2648</v>
      </c>
      <c r="D196" s="93" t="s">
        <v>1174</v>
      </c>
      <c r="E196" s="93" t="s">
        <v>1136</v>
      </c>
      <c r="F196" s="93" t="s">
        <v>1175</v>
      </c>
      <c r="G196" s="111">
        <v>423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2751</v>
      </c>
      <c r="C197" s="110" t="s">
        <v>2752</v>
      </c>
      <c r="D197" s="93" t="s">
        <v>1272</v>
      </c>
      <c r="E197" s="93" t="s">
        <v>1136</v>
      </c>
      <c r="F197" s="93" t="s">
        <v>1273</v>
      </c>
      <c r="G197" s="111">
        <v>120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2619</v>
      </c>
      <c r="C198" s="110" t="s">
        <v>2620</v>
      </c>
      <c r="D198" s="93" t="s">
        <v>1148</v>
      </c>
      <c r="E198" s="93" t="s">
        <v>1136</v>
      </c>
      <c r="F198" s="93" t="s">
        <v>1149</v>
      </c>
      <c r="G198" s="111">
        <v>407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2719</v>
      </c>
      <c r="C199" s="110" t="s">
        <v>2720</v>
      </c>
      <c r="D199" s="93" t="s">
        <v>1243</v>
      </c>
      <c r="E199" s="93" t="s">
        <v>1136</v>
      </c>
      <c r="F199" s="93" t="s">
        <v>1244</v>
      </c>
      <c r="G199" s="111">
        <v>410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2753</v>
      </c>
      <c r="C200" s="110" t="s">
        <v>2754</v>
      </c>
      <c r="D200" s="93" t="s">
        <v>1274</v>
      </c>
      <c r="E200" s="93" t="s">
        <v>1136</v>
      </c>
      <c r="F200" s="93" t="s">
        <v>1275</v>
      </c>
      <c r="G200" s="111">
        <v>674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2679</v>
      </c>
      <c r="C201" s="110" t="s">
        <v>2680</v>
      </c>
      <c r="D201" s="93" t="s">
        <v>1205</v>
      </c>
      <c r="E201" s="93" t="s">
        <v>1136</v>
      </c>
      <c r="F201" s="93" t="s">
        <v>1206</v>
      </c>
      <c r="G201" s="111">
        <v>13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2683</v>
      </c>
      <c r="C202" s="110" t="s">
        <v>2684</v>
      </c>
      <c r="D202" s="93" t="s">
        <v>1208</v>
      </c>
      <c r="E202" s="93" t="s">
        <v>1136</v>
      </c>
      <c r="F202" s="93" t="s">
        <v>1209</v>
      </c>
      <c r="G202" s="111">
        <v>240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2713</v>
      </c>
      <c r="C203" s="110" t="s">
        <v>2714</v>
      </c>
      <c r="D203" s="93" t="s">
        <v>1237</v>
      </c>
      <c r="E203" s="93" t="s">
        <v>1136</v>
      </c>
      <c r="F203" s="93" t="s">
        <v>1238</v>
      </c>
      <c r="G203" s="111">
        <v>628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2681</v>
      </c>
      <c r="C204" s="110" t="s">
        <v>2682</v>
      </c>
      <c r="D204" s="93" t="s">
        <v>1207</v>
      </c>
      <c r="E204" s="93" t="s">
        <v>1136</v>
      </c>
      <c r="F204" s="93" t="s">
        <v>1082</v>
      </c>
      <c r="G204" s="111">
        <v>683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2675</v>
      </c>
      <c r="C205" s="110" t="s">
        <v>2676</v>
      </c>
      <c r="D205" s="93" t="s">
        <v>1202</v>
      </c>
      <c r="E205" s="93" t="s">
        <v>1136</v>
      </c>
      <c r="F205" s="93" t="s">
        <v>282</v>
      </c>
      <c r="G205" s="111">
        <v>677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2729</v>
      </c>
      <c r="C206" s="110" t="s">
        <v>2730</v>
      </c>
      <c r="D206" s="93" t="s">
        <v>1253</v>
      </c>
      <c r="E206" s="93" t="s">
        <v>1136</v>
      </c>
      <c r="F206" s="93" t="s">
        <v>1254</v>
      </c>
      <c r="G206" s="111">
        <v>750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2637</v>
      </c>
      <c r="C207" s="110" t="s">
        <v>2638</v>
      </c>
      <c r="D207" s="93" t="s">
        <v>1164</v>
      </c>
      <c r="E207" s="93" t="s">
        <v>1136</v>
      </c>
      <c r="F207" s="93" t="s">
        <v>1165</v>
      </c>
      <c r="G207" s="111">
        <v>26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2755</v>
      </c>
      <c r="C208" s="110" t="s">
        <v>2756</v>
      </c>
      <c r="D208" s="93" t="s">
        <v>1276</v>
      </c>
      <c r="E208" s="93" t="s">
        <v>1136</v>
      </c>
      <c r="F208" s="93" t="s">
        <v>1277</v>
      </c>
      <c r="G208" s="111">
        <v>225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2367</v>
      </c>
      <c r="C320" s="110" t="s">
        <v>2368</v>
      </c>
      <c r="D320" s="93" t="s">
        <v>928</v>
      </c>
      <c r="E320" s="93" t="s">
        <v>929</v>
      </c>
      <c r="F320" s="93" t="s">
        <v>74</v>
      </c>
      <c r="G320" s="111">
        <v>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2375</v>
      </c>
      <c r="C321" s="110" t="s">
        <v>2376</v>
      </c>
      <c r="D321" s="93" t="s">
        <v>934</v>
      </c>
      <c r="E321" s="93" t="s">
        <v>929</v>
      </c>
      <c r="F321" s="93" t="s">
        <v>557</v>
      </c>
      <c r="G321" s="111">
        <v>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1801</v>
      </c>
      <c r="C322" s="110" t="s">
        <v>1802</v>
      </c>
      <c r="D322" s="93" t="s">
        <v>382</v>
      </c>
      <c r="E322" s="93" t="s">
        <v>381</v>
      </c>
      <c r="F322" s="93" t="s">
        <v>112</v>
      </c>
      <c r="G322" s="111">
        <v>220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1803</v>
      </c>
      <c r="C323" s="110" t="s">
        <v>1804</v>
      </c>
      <c r="D323" s="93" t="s">
        <v>383</v>
      </c>
      <c r="E323" s="93" t="s">
        <v>381</v>
      </c>
      <c r="F323" s="93" t="s">
        <v>87</v>
      </c>
      <c r="G323" s="111">
        <v>240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1805</v>
      </c>
      <c r="C324" s="110" t="s">
        <v>1806</v>
      </c>
      <c r="D324" s="93" t="s">
        <v>384</v>
      </c>
      <c r="E324" s="93" t="s">
        <v>381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1811</v>
      </c>
      <c r="C325" s="110" t="s">
        <v>1812</v>
      </c>
      <c r="D325" s="93" t="s">
        <v>387</v>
      </c>
      <c r="E325" s="93" t="s">
        <v>381</v>
      </c>
      <c r="F325" s="93" t="s">
        <v>107</v>
      </c>
      <c r="G325" s="111">
        <v>320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1817</v>
      </c>
      <c r="C326" s="110" t="s">
        <v>1818</v>
      </c>
      <c r="D326" s="93" t="s">
        <v>390</v>
      </c>
      <c r="E326" s="93" t="s">
        <v>381</v>
      </c>
      <c r="F326" s="93" t="s">
        <v>211</v>
      </c>
      <c r="G326" s="111">
        <v>330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1819</v>
      </c>
      <c r="C327" s="110" t="s">
        <v>1820</v>
      </c>
      <c r="D327" s="93" t="s">
        <v>391</v>
      </c>
      <c r="E327" s="93" t="s">
        <v>381</v>
      </c>
      <c r="F327" s="93" t="s">
        <v>194</v>
      </c>
      <c r="G327" s="111">
        <v>370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1799</v>
      </c>
      <c r="C328" s="110" t="s">
        <v>1800</v>
      </c>
      <c r="D328" s="93" t="s">
        <v>380</v>
      </c>
      <c r="E328" s="93" t="s">
        <v>381</v>
      </c>
      <c r="F328" s="93" t="s">
        <v>196</v>
      </c>
      <c r="G328" s="111">
        <v>400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1813</v>
      </c>
      <c r="C329" s="110" t="s">
        <v>1814</v>
      </c>
      <c r="D329" s="93" t="s">
        <v>388</v>
      </c>
      <c r="E329" s="93" t="s">
        <v>381</v>
      </c>
      <c r="F329" s="93" t="s">
        <v>198</v>
      </c>
      <c r="G329" s="111">
        <v>410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1773</v>
      </c>
      <c r="C330" s="110" t="s">
        <v>1774</v>
      </c>
      <c r="D330" s="93" t="s">
        <v>361</v>
      </c>
      <c r="E330" s="93" t="s">
        <v>350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1775</v>
      </c>
      <c r="C331" s="110" t="s">
        <v>1776</v>
      </c>
      <c r="D331" s="93" t="s">
        <v>363</v>
      </c>
      <c r="E331" s="93" t="s">
        <v>350</v>
      </c>
      <c r="F331" s="93" t="s">
        <v>103</v>
      </c>
      <c r="G331" s="111">
        <v>300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1771</v>
      </c>
      <c r="C332" s="110" t="s">
        <v>1772</v>
      </c>
      <c r="D332" s="93" t="s">
        <v>360</v>
      </c>
      <c r="E332" s="93" t="s">
        <v>350</v>
      </c>
      <c r="F332" s="93" t="s">
        <v>208</v>
      </c>
      <c r="G332" s="111">
        <v>310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1759</v>
      </c>
      <c r="C333" s="110" t="s">
        <v>1760</v>
      </c>
      <c r="D333" s="93" t="s">
        <v>354</v>
      </c>
      <c r="E333" s="93" t="s">
        <v>350</v>
      </c>
      <c r="F333" s="93" t="s">
        <v>107</v>
      </c>
      <c r="G333" s="111">
        <v>320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1769</v>
      </c>
      <c r="C334" s="110" t="s">
        <v>1770</v>
      </c>
      <c r="D334" s="93" t="s">
        <v>359</v>
      </c>
      <c r="E334" s="93" t="s">
        <v>350</v>
      </c>
      <c r="F334" s="93" t="s">
        <v>211</v>
      </c>
      <c r="G334" s="111">
        <v>330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1767</v>
      </c>
      <c r="C335" s="110" t="s">
        <v>1768</v>
      </c>
      <c r="D335" s="93" t="s">
        <v>358</v>
      </c>
      <c r="E335" s="93" t="s">
        <v>350</v>
      </c>
      <c r="F335" s="93" t="s">
        <v>97</v>
      </c>
      <c r="G335" s="111">
        <v>340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1783</v>
      </c>
      <c r="C336" s="110" t="s">
        <v>1784</v>
      </c>
      <c r="D336" s="93" t="s">
        <v>369</v>
      </c>
      <c r="E336" s="93" t="s">
        <v>350</v>
      </c>
      <c r="F336" s="93" t="s">
        <v>370</v>
      </c>
      <c r="G336" s="111">
        <v>350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1781</v>
      </c>
      <c r="C337" s="110" t="s">
        <v>1782</v>
      </c>
      <c r="D337" s="93" t="s">
        <v>367</v>
      </c>
      <c r="E337" s="93" t="s">
        <v>350</v>
      </c>
      <c r="F337" s="93" t="s">
        <v>368</v>
      </c>
      <c r="G337" s="111">
        <v>360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1635</v>
      </c>
      <c r="C359" s="110" t="s">
        <v>1636</v>
      </c>
      <c r="D359" s="93" t="s">
        <v>218</v>
      </c>
      <c r="E359" s="93" t="s">
        <v>215</v>
      </c>
      <c r="F359" s="93" t="s">
        <v>76</v>
      </c>
      <c r="G359" s="111">
        <v>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1631</v>
      </c>
      <c r="C360" s="110" t="s">
        <v>1632</v>
      </c>
      <c r="D360" s="93" t="s">
        <v>213</v>
      </c>
      <c r="E360" s="93" t="s">
        <v>215</v>
      </c>
      <c r="F360" s="93" t="s">
        <v>216</v>
      </c>
      <c r="G360" s="111">
        <v>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1633</v>
      </c>
      <c r="C361" s="110" t="s">
        <v>1634</v>
      </c>
      <c r="D361" s="93" t="s">
        <v>217</v>
      </c>
      <c r="E361" s="93" t="s">
        <v>215</v>
      </c>
      <c r="F361" s="93" t="s">
        <v>74</v>
      </c>
      <c r="G361" s="111">
        <v>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1637</v>
      </c>
      <c r="C362" s="110" t="s">
        <v>1638</v>
      </c>
      <c r="D362" s="93" t="s">
        <v>219</v>
      </c>
      <c r="E362" s="93" t="s">
        <v>215</v>
      </c>
      <c r="F362" s="93" t="s">
        <v>78</v>
      </c>
      <c r="G362" s="111">
        <v>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2389</v>
      </c>
      <c r="C363" s="110" t="s">
        <v>2390</v>
      </c>
      <c r="D363" s="93" t="s">
        <v>944</v>
      </c>
      <c r="E363" s="93" t="s">
        <v>938</v>
      </c>
      <c r="F363" s="93" t="s">
        <v>945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2387</v>
      </c>
      <c r="C364" s="110" t="s">
        <v>2388</v>
      </c>
      <c r="D364" s="93" t="s">
        <v>942</v>
      </c>
      <c r="E364" s="93" t="s">
        <v>938</v>
      </c>
      <c r="F364" s="93" t="s">
        <v>943</v>
      </c>
      <c r="G364" s="111">
        <v>2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2379</v>
      </c>
      <c r="C365" s="110" t="s">
        <v>2380</v>
      </c>
      <c r="D365" s="93" t="s">
        <v>936</v>
      </c>
      <c r="E365" s="93" t="s">
        <v>938</v>
      </c>
      <c r="F365" s="93" t="s">
        <v>201</v>
      </c>
      <c r="G365" s="111">
        <v>3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2141</v>
      </c>
      <c r="C366" s="110" t="s">
        <v>2142</v>
      </c>
      <c r="D366" s="93" t="s">
        <v>703</v>
      </c>
      <c r="E366" s="93" t="s">
        <v>701</v>
      </c>
      <c r="F366" s="93" t="s">
        <v>501</v>
      </c>
      <c r="G366" s="111">
        <v>100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2143</v>
      </c>
      <c r="C367" s="110" t="s">
        <v>2144</v>
      </c>
      <c r="D367" s="93" t="s">
        <v>704</v>
      </c>
      <c r="E367" s="93" t="s">
        <v>701</v>
      </c>
      <c r="F367" s="93" t="s">
        <v>705</v>
      </c>
      <c r="G367" s="111">
        <v>300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2139</v>
      </c>
      <c r="C368" s="110" t="s">
        <v>2140</v>
      </c>
      <c r="D368" s="93" t="s">
        <v>700</v>
      </c>
      <c r="E368" s="93" t="s">
        <v>701</v>
      </c>
      <c r="F368" s="93" t="s">
        <v>702</v>
      </c>
      <c r="G368" s="111">
        <v>200</v>
      </c>
      <c r="H368" s="109" t="s">
        <v>224</v>
      </c>
      <c r="I368" s="109">
        <v>1</v>
      </c>
    </row>
    <row r="369" spans="1:9" x14ac:dyDescent="0.25">
      <c r="A369" s="109">
        <v>363</v>
      </c>
      <c r="B369" s="110" t="s">
        <v>2415</v>
      </c>
      <c r="C369" s="110" t="s">
        <v>2416</v>
      </c>
      <c r="D369" s="93" t="s">
        <v>969</v>
      </c>
      <c r="E369" s="93" t="s">
        <v>964</v>
      </c>
      <c r="F369" s="93" t="s">
        <v>206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2429</v>
      </c>
      <c r="C370" s="110" t="s">
        <v>2430</v>
      </c>
      <c r="D370" s="93" t="s">
        <v>976</v>
      </c>
      <c r="E370" s="93" t="s">
        <v>964</v>
      </c>
      <c r="F370" s="93" t="s">
        <v>977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2409</v>
      </c>
      <c r="C371" s="110" t="s">
        <v>2410</v>
      </c>
      <c r="D371" s="93" t="s">
        <v>965</v>
      </c>
      <c r="E371" s="93" t="s">
        <v>964</v>
      </c>
      <c r="F371" s="93" t="s">
        <v>966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2413</v>
      </c>
      <c r="C372" s="110" t="s">
        <v>2414</v>
      </c>
      <c r="D372" s="93" t="s">
        <v>968</v>
      </c>
      <c r="E372" s="93" t="s">
        <v>964</v>
      </c>
      <c r="F372" s="93" t="s">
        <v>137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2419</v>
      </c>
      <c r="C373" s="110" t="s">
        <v>2420</v>
      </c>
      <c r="D373" s="93" t="s">
        <v>971</v>
      </c>
      <c r="E373" s="93" t="s">
        <v>964</v>
      </c>
      <c r="F373" s="93" t="s">
        <v>112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2425</v>
      </c>
      <c r="C374" s="110" t="s">
        <v>2426</v>
      </c>
      <c r="D374" s="93" t="s">
        <v>974</v>
      </c>
      <c r="E374" s="93" t="s">
        <v>964</v>
      </c>
      <c r="F374" s="93" t="s">
        <v>87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2503</v>
      </c>
      <c r="C375" s="110" t="s">
        <v>2504</v>
      </c>
      <c r="D375" s="93" t="s">
        <v>1037</v>
      </c>
      <c r="E375" s="93" t="s">
        <v>1035</v>
      </c>
      <c r="F375" s="93" t="s">
        <v>561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2505</v>
      </c>
      <c r="C376" s="110" t="s">
        <v>2506</v>
      </c>
      <c r="D376" s="93" t="s">
        <v>1038</v>
      </c>
      <c r="E376" s="93" t="s">
        <v>1035</v>
      </c>
      <c r="F376" s="93" t="s">
        <v>1039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2499</v>
      </c>
      <c r="C377" s="110" t="s">
        <v>2500</v>
      </c>
      <c r="D377" s="93" t="s">
        <v>1034</v>
      </c>
      <c r="E377" s="93" t="s">
        <v>1035</v>
      </c>
      <c r="F377" s="93" t="s">
        <v>563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2501</v>
      </c>
      <c r="C378" s="110" t="s">
        <v>2502</v>
      </c>
      <c r="D378" s="93" t="s">
        <v>1036</v>
      </c>
      <c r="E378" s="93" t="s">
        <v>1035</v>
      </c>
      <c r="F378" s="93" t="s">
        <v>557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2385</v>
      </c>
      <c r="C388" s="110" t="s">
        <v>2386</v>
      </c>
      <c r="D388" s="93" t="s">
        <v>941</v>
      </c>
      <c r="E388" s="93" t="s">
        <v>938</v>
      </c>
      <c r="F388" s="93" t="s">
        <v>112</v>
      </c>
      <c r="G388" s="111">
        <v>4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2383</v>
      </c>
      <c r="C389" s="110" t="s">
        <v>2384</v>
      </c>
      <c r="D389" s="93" t="s">
        <v>940</v>
      </c>
      <c r="E389" s="93" t="s">
        <v>938</v>
      </c>
      <c r="F389" s="93" t="s">
        <v>87</v>
      </c>
      <c r="G389" s="111">
        <v>5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2381</v>
      </c>
      <c r="C390" s="110" t="s">
        <v>2382</v>
      </c>
      <c r="D390" s="93" t="s">
        <v>939</v>
      </c>
      <c r="E390" s="93" t="s">
        <v>938</v>
      </c>
      <c r="F390" s="93" t="s">
        <v>211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2509</v>
      </c>
      <c r="C391" s="110" t="s">
        <v>2510</v>
      </c>
      <c r="D391" s="93" t="s">
        <v>1042</v>
      </c>
      <c r="E391" s="93" t="s">
        <v>1043</v>
      </c>
      <c r="F391" s="93" t="s">
        <v>1044</v>
      </c>
      <c r="G391" s="111">
        <v>3</v>
      </c>
      <c r="H391" s="109" t="s">
        <v>224</v>
      </c>
      <c r="I391" s="109">
        <v>1</v>
      </c>
    </row>
    <row r="392" spans="1:9" x14ac:dyDescent="0.25">
      <c r="A392" s="109">
        <v>386</v>
      </c>
      <c r="B392" s="110" t="s">
        <v>2511</v>
      </c>
      <c r="C392" s="110" t="s">
        <v>2512</v>
      </c>
      <c r="D392" s="93" t="s">
        <v>1045</v>
      </c>
      <c r="E392" s="93" t="s">
        <v>1043</v>
      </c>
      <c r="F392" s="93" t="s">
        <v>1046</v>
      </c>
      <c r="G392" s="111">
        <v>1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2507</v>
      </c>
      <c r="C393" s="110" t="s">
        <v>2508</v>
      </c>
      <c r="D393" s="93" t="s">
        <v>1040</v>
      </c>
      <c r="E393" s="93" t="s">
        <v>1041</v>
      </c>
      <c r="F393" s="93" t="s">
        <v>814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2435</v>
      </c>
      <c r="C394" s="110" t="s">
        <v>2436</v>
      </c>
      <c r="D394" s="93" t="s">
        <v>981</v>
      </c>
      <c r="E394" s="93" t="s">
        <v>979</v>
      </c>
      <c r="F394" s="93" t="s">
        <v>70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2431</v>
      </c>
      <c r="C395" s="110" t="s">
        <v>2432</v>
      </c>
      <c r="D395" s="93" t="s">
        <v>978</v>
      </c>
      <c r="E395" s="93" t="s">
        <v>979</v>
      </c>
      <c r="F395" s="93" t="s">
        <v>563</v>
      </c>
      <c r="G395" s="111">
        <v>20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2433</v>
      </c>
      <c r="C396" s="110" t="s">
        <v>2434</v>
      </c>
      <c r="D396" s="93" t="s">
        <v>980</v>
      </c>
      <c r="E396" s="93" t="s">
        <v>979</v>
      </c>
      <c r="F396" s="93" t="s">
        <v>74</v>
      </c>
      <c r="G396" s="111">
        <v>30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2469</v>
      </c>
      <c r="C397" s="110" t="s">
        <v>2470</v>
      </c>
      <c r="D397" s="93" t="s">
        <v>1010</v>
      </c>
      <c r="E397" s="93" t="s">
        <v>3021</v>
      </c>
      <c r="F397" s="93" t="s">
        <v>1012</v>
      </c>
      <c r="G397" s="111">
        <v>200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2471</v>
      </c>
      <c r="C398" s="110" t="s">
        <v>2472</v>
      </c>
      <c r="D398" s="93" t="s">
        <v>1013</v>
      </c>
      <c r="E398" s="93" t="s">
        <v>3021</v>
      </c>
      <c r="F398" s="93" t="s">
        <v>1014</v>
      </c>
      <c r="G398" s="111">
        <v>210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2477</v>
      </c>
      <c r="C399" s="110" t="s">
        <v>2478</v>
      </c>
      <c r="D399" s="93" t="s">
        <v>1018</v>
      </c>
      <c r="E399" s="93" t="s">
        <v>1016</v>
      </c>
      <c r="F399" s="93" t="s">
        <v>206</v>
      </c>
      <c r="G399" s="111">
        <v>110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2475</v>
      </c>
      <c r="C400" s="110" t="s">
        <v>2476</v>
      </c>
      <c r="D400" s="93" t="s">
        <v>1017</v>
      </c>
      <c r="E400" s="93" t="s">
        <v>1016</v>
      </c>
      <c r="F400" s="93" t="s">
        <v>977</v>
      </c>
      <c r="G400" s="111">
        <v>120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2489</v>
      </c>
      <c r="C401" s="110" t="s">
        <v>2490</v>
      </c>
      <c r="D401" s="93" t="s">
        <v>1024</v>
      </c>
      <c r="E401" s="93" t="s">
        <v>1016</v>
      </c>
      <c r="F401" s="93" t="s">
        <v>966</v>
      </c>
      <c r="G401" s="111">
        <v>130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2487</v>
      </c>
      <c r="C402" s="110" t="s">
        <v>2488</v>
      </c>
      <c r="D402" s="93" t="s">
        <v>1023</v>
      </c>
      <c r="E402" s="93" t="s">
        <v>1016</v>
      </c>
      <c r="F402" s="93" t="s">
        <v>137</v>
      </c>
      <c r="G402" s="111">
        <v>140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2485</v>
      </c>
      <c r="C403" s="110" t="s">
        <v>2486</v>
      </c>
      <c r="D403" s="93" t="s">
        <v>1022</v>
      </c>
      <c r="E403" s="93" t="s">
        <v>1016</v>
      </c>
      <c r="F403" s="93" t="s">
        <v>112</v>
      </c>
      <c r="G403" s="111">
        <v>150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2483</v>
      </c>
      <c r="C404" s="110" t="s">
        <v>2484</v>
      </c>
      <c r="D404" s="93" t="s">
        <v>1021</v>
      </c>
      <c r="E404" s="93" t="s">
        <v>1016</v>
      </c>
      <c r="F404" s="93" t="s">
        <v>87</v>
      </c>
      <c r="G404" s="111">
        <v>160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2481</v>
      </c>
      <c r="C405" s="110" t="s">
        <v>2482</v>
      </c>
      <c r="D405" s="93" t="s">
        <v>1020</v>
      </c>
      <c r="E405" s="93" t="s">
        <v>1016</v>
      </c>
      <c r="F405" s="93" t="s">
        <v>103</v>
      </c>
      <c r="G405" s="111">
        <v>170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2473</v>
      </c>
      <c r="C406" s="110" t="s">
        <v>2474</v>
      </c>
      <c r="D406" s="93" t="s">
        <v>1015</v>
      </c>
      <c r="E406" s="93" t="s">
        <v>1016</v>
      </c>
      <c r="F406" s="93" t="s">
        <v>365</v>
      </c>
      <c r="G406" s="111">
        <v>180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2479</v>
      </c>
      <c r="C407" s="110" t="s">
        <v>2480</v>
      </c>
      <c r="D407" s="93" t="s">
        <v>1019</v>
      </c>
      <c r="E407" s="93" t="s">
        <v>1016</v>
      </c>
      <c r="F407" s="93" t="s">
        <v>196</v>
      </c>
      <c r="G407" s="111">
        <v>190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2411</v>
      </c>
      <c r="C408" s="110" t="s">
        <v>2412</v>
      </c>
      <c r="D408" s="93" t="s">
        <v>967</v>
      </c>
      <c r="E408" s="93" t="s">
        <v>964</v>
      </c>
      <c r="F408" s="93" t="s">
        <v>105</v>
      </c>
      <c r="G408" s="111">
        <v>7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2427</v>
      </c>
      <c r="C409" s="110" t="s">
        <v>2428</v>
      </c>
      <c r="D409" s="93" t="s">
        <v>975</v>
      </c>
      <c r="E409" s="93" t="s">
        <v>964</v>
      </c>
      <c r="F409" s="93" t="s">
        <v>103</v>
      </c>
      <c r="G409" s="111">
        <v>8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2423</v>
      </c>
      <c r="C410" s="110" t="s">
        <v>2424</v>
      </c>
      <c r="D410" s="93" t="s">
        <v>973</v>
      </c>
      <c r="E410" s="93" t="s">
        <v>964</v>
      </c>
      <c r="F410" s="93" t="s">
        <v>365</v>
      </c>
      <c r="G410" s="111">
        <v>9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2421</v>
      </c>
      <c r="C411" s="110" t="s">
        <v>2422</v>
      </c>
      <c r="D411" s="93" t="s">
        <v>972</v>
      </c>
      <c r="E411" s="93" t="s">
        <v>964</v>
      </c>
      <c r="F411" s="93" t="s">
        <v>196</v>
      </c>
      <c r="G411" s="111">
        <v>10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2407</v>
      </c>
      <c r="C412" s="110" t="s">
        <v>2408</v>
      </c>
      <c r="D412" s="93" t="s">
        <v>963</v>
      </c>
      <c r="E412" s="93" t="s">
        <v>964</v>
      </c>
      <c r="F412" s="93" t="s">
        <v>198</v>
      </c>
      <c r="G412" s="111">
        <v>11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2417</v>
      </c>
      <c r="C413" s="110" t="s">
        <v>2418</v>
      </c>
      <c r="D413" s="93" t="s">
        <v>970</v>
      </c>
      <c r="E413" s="93" t="s">
        <v>964</v>
      </c>
      <c r="F413" s="93" t="s">
        <v>353</v>
      </c>
      <c r="G413" s="111">
        <v>12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2447</v>
      </c>
      <c r="C414" s="110" t="s">
        <v>2448</v>
      </c>
      <c r="D414" s="93" t="s">
        <v>988</v>
      </c>
      <c r="E414" s="93" t="s">
        <v>983</v>
      </c>
      <c r="F414" s="93" t="s">
        <v>241</v>
      </c>
      <c r="G414" s="111">
        <v>1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2437</v>
      </c>
      <c r="C415" s="110" t="s">
        <v>2438</v>
      </c>
      <c r="D415" s="93" t="s">
        <v>982</v>
      </c>
      <c r="E415" s="93" t="s">
        <v>983</v>
      </c>
      <c r="F415" s="93" t="s">
        <v>70</v>
      </c>
      <c r="G415" s="111">
        <v>2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2443</v>
      </c>
      <c r="C416" s="110" t="s">
        <v>2444</v>
      </c>
      <c r="D416" s="93" t="s">
        <v>986</v>
      </c>
      <c r="E416" s="93" t="s">
        <v>983</v>
      </c>
      <c r="F416" s="93" t="s">
        <v>76</v>
      </c>
      <c r="G416" s="111">
        <v>3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2441</v>
      </c>
      <c r="C417" s="110" t="s">
        <v>2442</v>
      </c>
      <c r="D417" s="93" t="s">
        <v>985</v>
      </c>
      <c r="E417" s="93" t="s">
        <v>983</v>
      </c>
      <c r="F417" s="93" t="s">
        <v>74</v>
      </c>
      <c r="G417" s="111">
        <v>4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2439</v>
      </c>
      <c r="C418" s="110" t="s">
        <v>2440</v>
      </c>
      <c r="D418" s="93" t="s">
        <v>984</v>
      </c>
      <c r="E418" s="93" t="s">
        <v>983</v>
      </c>
      <c r="F418" s="93" t="s">
        <v>78</v>
      </c>
      <c r="G418" s="111">
        <v>5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2445</v>
      </c>
      <c r="C419" s="110" t="s">
        <v>2446</v>
      </c>
      <c r="D419" s="93" t="s">
        <v>987</v>
      </c>
      <c r="E419" s="93" t="s">
        <v>983</v>
      </c>
      <c r="F419" s="93" t="s">
        <v>235</v>
      </c>
      <c r="G419" s="111">
        <v>6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1539</v>
      </c>
      <c r="C420" s="110" t="s">
        <v>1540</v>
      </c>
      <c r="D420" s="93" t="s">
        <v>117</v>
      </c>
      <c r="E420" s="93" t="s">
        <v>101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1517</v>
      </c>
      <c r="C421" s="110" t="s">
        <v>1518</v>
      </c>
      <c r="D421" s="93" t="s">
        <v>100</v>
      </c>
      <c r="E421" s="93" t="s">
        <v>101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1535</v>
      </c>
      <c r="C422" s="110" t="s">
        <v>1536</v>
      </c>
      <c r="D422" s="93" t="s">
        <v>115</v>
      </c>
      <c r="E422" s="93" t="s">
        <v>101</v>
      </c>
      <c r="F422" s="93" t="s">
        <v>91</v>
      </c>
      <c r="G422" s="111">
        <v>20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1537</v>
      </c>
      <c r="C423" s="110" t="s">
        <v>1538</v>
      </c>
      <c r="D423" s="93" t="s">
        <v>116</v>
      </c>
      <c r="E423" s="93" t="s">
        <v>101</v>
      </c>
      <c r="F423" s="93" t="s">
        <v>93</v>
      </c>
      <c r="G423" s="111">
        <v>30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11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11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  <c r="K436" t="s">
        <v>72</v>
      </c>
    </row>
    <row r="437" spans="1:11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11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11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2847</v>
      </c>
      <c r="C449" s="110" t="s">
        <v>2848</v>
      </c>
      <c r="D449" s="93" t="s">
        <v>1363</v>
      </c>
      <c r="E449" s="93" t="s">
        <v>1361</v>
      </c>
      <c r="F449" s="93" t="s">
        <v>344</v>
      </c>
      <c r="G449" s="111">
        <v>501</v>
      </c>
      <c r="H449" s="109" t="s">
        <v>224</v>
      </c>
      <c r="I449" s="109">
        <v>1</v>
      </c>
    </row>
    <row r="450" spans="1:12" x14ac:dyDescent="0.25">
      <c r="A450" s="109">
        <v>442</v>
      </c>
      <c r="B450" s="110" t="s">
        <v>2847</v>
      </c>
      <c r="C450" s="110" t="s">
        <v>2848</v>
      </c>
      <c r="D450" s="93" t="s">
        <v>1363</v>
      </c>
      <c r="E450" s="93" t="s">
        <v>1361</v>
      </c>
      <c r="F450" s="93" t="s">
        <v>344</v>
      </c>
      <c r="G450" s="111">
        <v>501</v>
      </c>
      <c r="H450" s="109" t="s">
        <v>224</v>
      </c>
      <c r="I450" s="109">
        <v>1</v>
      </c>
    </row>
    <row r="451" spans="1:12" x14ac:dyDescent="0.25">
      <c r="A451" s="109">
        <v>443</v>
      </c>
      <c r="B451" s="110" t="s">
        <v>2845</v>
      </c>
      <c r="C451" s="110" t="s">
        <v>2846</v>
      </c>
      <c r="D451" s="93" t="s">
        <v>1362</v>
      </c>
      <c r="E451" s="93" t="s">
        <v>1361</v>
      </c>
      <c r="F451" s="93" t="s">
        <v>247</v>
      </c>
      <c r="G451" s="111">
        <v>502</v>
      </c>
      <c r="H451" s="109" t="s">
        <v>224</v>
      </c>
      <c r="I451" s="109">
        <v>1</v>
      </c>
    </row>
    <row r="452" spans="1:12" x14ac:dyDescent="0.25">
      <c r="A452" s="109">
        <v>444</v>
      </c>
      <c r="B452" s="110" t="s">
        <v>2961</v>
      </c>
      <c r="C452" s="110" t="s">
        <v>2962</v>
      </c>
      <c r="D452" s="93" t="s">
        <v>1477</v>
      </c>
      <c r="E452" s="93" t="s">
        <v>1475</v>
      </c>
      <c r="F452" s="93" t="s">
        <v>344</v>
      </c>
      <c r="G452" s="111">
        <v>1</v>
      </c>
      <c r="H452" s="109" t="s">
        <v>224</v>
      </c>
      <c r="I452" s="109">
        <v>1</v>
      </c>
    </row>
    <row r="453" spans="1:12" x14ac:dyDescent="0.25">
      <c r="A453" s="109">
        <v>444</v>
      </c>
      <c r="B453" s="110" t="s">
        <v>2961</v>
      </c>
      <c r="C453" s="110" t="s">
        <v>2962</v>
      </c>
      <c r="D453" s="93" t="s">
        <v>1477</v>
      </c>
      <c r="E453" s="93" t="s">
        <v>1475</v>
      </c>
      <c r="F453" s="93" t="s">
        <v>344</v>
      </c>
      <c r="G453" s="111">
        <v>1</v>
      </c>
      <c r="H453" s="109" t="s">
        <v>224</v>
      </c>
      <c r="I453" s="109">
        <v>1</v>
      </c>
    </row>
    <row r="454" spans="1:12" x14ac:dyDescent="0.25">
      <c r="A454" s="109">
        <v>445</v>
      </c>
      <c r="B454" s="110" t="s">
        <v>2957</v>
      </c>
      <c r="C454" s="110" t="s">
        <v>2958</v>
      </c>
      <c r="D454" s="93" t="s">
        <v>1474</v>
      </c>
      <c r="E454" s="93" t="s">
        <v>1475</v>
      </c>
      <c r="F454" s="93" t="s">
        <v>247</v>
      </c>
      <c r="G454" s="111">
        <v>2</v>
      </c>
      <c r="H454" s="109" t="s">
        <v>224</v>
      </c>
      <c r="I454" s="109">
        <v>1</v>
      </c>
    </row>
    <row r="455" spans="1:12" x14ac:dyDescent="0.25">
      <c r="A455" s="109">
        <v>446</v>
      </c>
      <c r="B455" s="110" t="s">
        <v>2579</v>
      </c>
      <c r="C455" s="110" t="s">
        <v>2580</v>
      </c>
      <c r="D455" s="93" t="s">
        <v>1108</v>
      </c>
      <c r="E455" s="93" t="s">
        <v>1106</v>
      </c>
      <c r="F455" s="93" t="s">
        <v>344</v>
      </c>
      <c r="G455" s="111">
        <v>101</v>
      </c>
      <c r="H455" s="109" t="s">
        <v>224</v>
      </c>
      <c r="I455" s="109">
        <v>1</v>
      </c>
    </row>
    <row r="456" spans="1:12" x14ac:dyDescent="0.25">
      <c r="A456" s="109">
        <v>446</v>
      </c>
      <c r="B456" s="110" t="s">
        <v>2579</v>
      </c>
      <c r="C456" s="110" t="s">
        <v>2580</v>
      </c>
      <c r="D456" s="93" t="s">
        <v>1108</v>
      </c>
      <c r="E456" s="93" t="s">
        <v>1106</v>
      </c>
      <c r="F456" s="93" t="s">
        <v>344</v>
      </c>
      <c r="G456" s="111">
        <v>101</v>
      </c>
      <c r="H456" s="109" t="s">
        <v>224</v>
      </c>
      <c r="I456" s="109">
        <v>1</v>
      </c>
    </row>
    <row r="457" spans="1:12" x14ac:dyDescent="0.25">
      <c r="A457" s="109">
        <v>447</v>
      </c>
      <c r="B457" s="110" t="s">
        <v>2575</v>
      </c>
      <c r="C457" s="110" t="s">
        <v>2576</v>
      </c>
      <c r="D457" s="93" t="s">
        <v>1105</v>
      </c>
      <c r="E457" s="93" t="s">
        <v>1106</v>
      </c>
      <c r="F457" s="93" t="s">
        <v>247</v>
      </c>
      <c r="G457" s="111">
        <v>102</v>
      </c>
      <c r="H457" s="109" t="s">
        <v>224</v>
      </c>
      <c r="I457" s="109">
        <v>1</v>
      </c>
    </row>
    <row r="458" spans="1:12" x14ac:dyDescent="0.25">
      <c r="A458" s="109">
        <v>448</v>
      </c>
      <c r="B458" s="110" t="s">
        <v>2967</v>
      </c>
      <c r="C458" s="110" t="s">
        <v>2968</v>
      </c>
      <c r="D458" s="93" t="s">
        <v>1482</v>
      </c>
      <c r="E458" s="93" t="s">
        <v>1483</v>
      </c>
      <c r="F458" s="93" t="s">
        <v>344</v>
      </c>
      <c r="G458" s="111">
        <v>301</v>
      </c>
      <c r="H458" s="109" t="s">
        <v>224</v>
      </c>
      <c r="I458" s="109">
        <v>1</v>
      </c>
    </row>
    <row r="459" spans="1:12" x14ac:dyDescent="0.25">
      <c r="A459" s="109">
        <v>448</v>
      </c>
      <c r="B459" s="110" t="s">
        <v>2967</v>
      </c>
      <c r="C459" s="110" t="s">
        <v>2968</v>
      </c>
      <c r="D459" s="93" t="s">
        <v>1482</v>
      </c>
      <c r="E459" s="93" t="s">
        <v>1483</v>
      </c>
      <c r="F459" s="93" t="s">
        <v>344</v>
      </c>
      <c r="G459" s="111">
        <v>301</v>
      </c>
      <c r="H459" s="109" t="s">
        <v>224</v>
      </c>
      <c r="I459" s="109">
        <v>1</v>
      </c>
    </row>
    <row r="460" spans="1:12" x14ac:dyDescent="0.25">
      <c r="A460" s="109">
        <v>449</v>
      </c>
      <c r="B460" s="110" t="s">
        <v>2973</v>
      </c>
      <c r="C460" s="110" t="s">
        <v>2974</v>
      </c>
      <c r="D460" s="93" t="s">
        <v>1486</v>
      </c>
      <c r="E460" s="93" t="s">
        <v>1483</v>
      </c>
      <c r="F460" s="93" t="s">
        <v>247</v>
      </c>
      <c r="G460" s="111">
        <v>302</v>
      </c>
      <c r="H460" s="109" t="s">
        <v>224</v>
      </c>
      <c r="I460" s="109">
        <v>1</v>
      </c>
    </row>
    <row r="461" spans="1:12" x14ac:dyDescent="0.25">
      <c r="A461" s="109">
        <v>450</v>
      </c>
      <c r="B461" s="110" t="s">
        <v>2133</v>
      </c>
      <c r="C461" s="110" t="s">
        <v>2134</v>
      </c>
      <c r="D461" s="93" t="s">
        <v>697</v>
      </c>
      <c r="E461" s="93" t="s">
        <v>695</v>
      </c>
      <c r="F461" s="93" t="s">
        <v>344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450</v>
      </c>
      <c r="B462" s="110" t="s">
        <v>2133</v>
      </c>
      <c r="C462" s="110" t="s">
        <v>2134</v>
      </c>
      <c r="D462" s="93" t="s">
        <v>697</v>
      </c>
      <c r="E462" s="93" t="s">
        <v>695</v>
      </c>
      <c r="F462" s="93" t="s">
        <v>344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451</v>
      </c>
      <c r="B463" s="110" t="s">
        <v>2135</v>
      </c>
      <c r="C463" s="110" t="s">
        <v>2136</v>
      </c>
      <c r="D463" s="93" t="s">
        <v>698</v>
      </c>
      <c r="E463" s="93" t="s">
        <v>695</v>
      </c>
      <c r="F463" s="93" t="s">
        <v>247</v>
      </c>
      <c r="G463" s="111">
        <v>202</v>
      </c>
      <c r="H463" s="109" t="s">
        <v>224</v>
      </c>
      <c r="I463" s="109">
        <v>1</v>
      </c>
    </row>
    <row r="464" spans="1:12" x14ac:dyDescent="0.25">
      <c r="A464" s="109">
        <v>452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  <c r="L464" t="s">
        <v>72</v>
      </c>
    </row>
    <row r="465" spans="1:9" x14ac:dyDescent="0.25">
      <c r="A465" s="109">
        <v>452</v>
      </c>
      <c r="B465" s="110" t="s">
        <v>1667</v>
      </c>
      <c r="C465" s="110" t="s">
        <v>1668</v>
      </c>
      <c r="D465" s="93" t="s">
        <v>254</v>
      </c>
      <c r="E465" s="93" t="s">
        <v>250</v>
      </c>
      <c r="F465" s="93" t="s">
        <v>247</v>
      </c>
      <c r="G465" s="111">
        <v>201</v>
      </c>
      <c r="H465" s="109" t="s">
        <v>224</v>
      </c>
      <c r="I465" s="109">
        <v>1</v>
      </c>
    </row>
    <row r="466" spans="1:9" x14ac:dyDescent="0.25">
      <c r="A466" s="109">
        <v>452</v>
      </c>
      <c r="B466" s="110" t="s">
        <v>1667</v>
      </c>
      <c r="C466" s="110" t="s">
        <v>1668</v>
      </c>
      <c r="D466" s="93" t="s">
        <v>254</v>
      </c>
      <c r="E466" s="93" t="s">
        <v>250</v>
      </c>
      <c r="F466" s="93" t="s">
        <v>247</v>
      </c>
      <c r="G466" s="111">
        <v>201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1667</v>
      </c>
      <c r="C467" s="110" t="s">
        <v>1668</v>
      </c>
      <c r="D467" s="93" t="s">
        <v>254</v>
      </c>
      <c r="E467" s="93" t="s">
        <v>250</v>
      </c>
      <c r="F467" s="93" t="s">
        <v>247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1665</v>
      </c>
      <c r="C468" s="110" t="s">
        <v>1666</v>
      </c>
      <c r="D468" s="93" t="s">
        <v>252</v>
      </c>
      <c r="E468" s="93" t="s">
        <v>250</v>
      </c>
      <c r="F468" s="93" t="s">
        <v>253</v>
      </c>
      <c r="G468" s="111">
        <v>202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1665</v>
      </c>
      <c r="C469" s="110" t="s">
        <v>1666</v>
      </c>
      <c r="D469" s="93" t="s">
        <v>252</v>
      </c>
      <c r="E469" s="93" t="s">
        <v>250</v>
      </c>
      <c r="F469" s="93" t="s">
        <v>253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453</v>
      </c>
      <c r="B470" s="110" t="s">
        <v>1665</v>
      </c>
      <c r="C470" s="110" t="s">
        <v>1666</v>
      </c>
      <c r="D470" s="93" t="s">
        <v>252</v>
      </c>
      <c r="E470" s="93" t="s">
        <v>250</v>
      </c>
      <c r="F470" s="93" t="s">
        <v>253</v>
      </c>
      <c r="G470" s="111">
        <v>202</v>
      </c>
      <c r="H470" s="109" t="s">
        <v>224</v>
      </c>
      <c r="I470" s="109">
        <v>1</v>
      </c>
    </row>
    <row r="471" spans="1:9" x14ac:dyDescent="0.25">
      <c r="A471" s="109">
        <v>454</v>
      </c>
      <c r="B471" s="110" t="s">
        <v>1677</v>
      </c>
      <c r="C471" s="110" t="s">
        <v>1678</v>
      </c>
      <c r="D471" s="93" t="s">
        <v>263</v>
      </c>
      <c r="E471" s="93" t="s">
        <v>250</v>
      </c>
      <c r="F471" s="93" t="s">
        <v>264</v>
      </c>
      <c r="G471" s="111">
        <v>203</v>
      </c>
      <c r="H471" s="109" t="s">
        <v>224</v>
      </c>
      <c r="I471" s="109">
        <v>1</v>
      </c>
    </row>
    <row r="472" spans="1:9" x14ac:dyDescent="0.25">
      <c r="A472" s="109">
        <v>454</v>
      </c>
      <c r="B472" s="110" t="s">
        <v>1677</v>
      </c>
      <c r="C472" s="110" t="s">
        <v>1678</v>
      </c>
      <c r="D472" s="93" t="s">
        <v>263</v>
      </c>
      <c r="E472" s="93" t="s">
        <v>250</v>
      </c>
      <c r="F472" s="93" t="s">
        <v>264</v>
      </c>
      <c r="G472" s="111">
        <v>203</v>
      </c>
      <c r="H472" s="109" t="s">
        <v>224</v>
      </c>
      <c r="I472" s="109">
        <v>1</v>
      </c>
    </row>
    <row r="473" spans="1:9" x14ac:dyDescent="0.25">
      <c r="A473" s="109">
        <v>454</v>
      </c>
      <c r="B473" s="110" t="s">
        <v>1677</v>
      </c>
      <c r="C473" s="110" t="s">
        <v>1678</v>
      </c>
      <c r="D473" s="93" t="s">
        <v>263</v>
      </c>
      <c r="E473" s="93" t="s">
        <v>250</v>
      </c>
      <c r="F473" s="93" t="s">
        <v>264</v>
      </c>
      <c r="G473" s="111">
        <v>203</v>
      </c>
      <c r="H473" s="109" t="s">
        <v>224</v>
      </c>
      <c r="I473" s="109">
        <v>1</v>
      </c>
    </row>
    <row r="474" spans="1:9" x14ac:dyDescent="0.25">
      <c r="A474" s="109">
        <v>455</v>
      </c>
      <c r="B474" s="110" t="s">
        <v>1661</v>
      </c>
      <c r="C474" s="110" t="s">
        <v>1662</v>
      </c>
      <c r="D474" s="93" t="s">
        <v>246</v>
      </c>
      <c r="E474" s="93" t="s">
        <v>244</v>
      </c>
      <c r="F474" s="93" t="s">
        <v>247</v>
      </c>
      <c r="G474" s="111">
        <v>1</v>
      </c>
      <c r="H474" s="109" t="s">
        <v>224</v>
      </c>
      <c r="I474" s="109">
        <v>1</v>
      </c>
    </row>
    <row r="475" spans="1:9" x14ac:dyDescent="0.25">
      <c r="A475" s="109">
        <v>456</v>
      </c>
      <c r="B475" s="110" t="s">
        <v>1659</v>
      </c>
      <c r="C475" s="110" t="s">
        <v>1660</v>
      </c>
      <c r="D475" s="93" t="s">
        <v>242</v>
      </c>
      <c r="E475" s="93" t="s">
        <v>244</v>
      </c>
      <c r="F475" s="93" t="s">
        <v>245</v>
      </c>
      <c r="G475" s="111">
        <v>7</v>
      </c>
      <c r="H475" s="109" t="s">
        <v>224</v>
      </c>
      <c r="I475" s="109">
        <v>1</v>
      </c>
    </row>
    <row r="476" spans="1:9" x14ac:dyDescent="0.25">
      <c r="A476" s="109">
        <v>457</v>
      </c>
      <c r="B476" s="110" t="s">
        <v>2497</v>
      </c>
      <c r="C476" s="110" t="s">
        <v>2498</v>
      </c>
      <c r="D476" s="93" t="s">
        <v>1032</v>
      </c>
      <c r="E476" s="93" t="s">
        <v>1026</v>
      </c>
      <c r="F476" s="93" t="s">
        <v>1033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458</v>
      </c>
      <c r="B477" s="110" t="s">
        <v>2495</v>
      </c>
      <c r="C477" s="110" t="s">
        <v>2496</v>
      </c>
      <c r="D477" s="93" t="s">
        <v>1030</v>
      </c>
      <c r="E477" s="93" t="s">
        <v>1026</v>
      </c>
      <c r="F477" s="93" t="s">
        <v>1031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459</v>
      </c>
      <c r="B478" s="110" t="s">
        <v>2491</v>
      </c>
      <c r="C478" s="110" t="s">
        <v>2492</v>
      </c>
      <c r="D478" s="93" t="s">
        <v>1025</v>
      </c>
      <c r="E478" s="93" t="s">
        <v>1026</v>
      </c>
      <c r="F478" s="93" t="s">
        <v>1027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460</v>
      </c>
      <c r="B479" s="110" t="s">
        <v>2493</v>
      </c>
      <c r="C479" s="110" t="s">
        <v>2494</v>
      </c>
      <c r="D479" s="93" t="s">
        <v>1028</v>
      </c>
      <c r="E479" s="93" t="s">
        <v>1026</v>
      </c>
      <c r="F479" s="93" t="s">
        <v>1029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2465</v>
      </c>
      <c r="C480" s="110" t="s">
        <v>2466</v>
      </c>
      <c r="D480" s="93" t="s">
        <v>1006</v>
      </c>
      <c r="E480" s="93" t="s">
        <v>990</v>
      </c>
      <c r="F480" s="93" t="s">
        <v>1007</v>
      </c>
      <c r="G480" s="111">
        <v>10</v>
      </c>
      <c r="H480" s="109" t="s">
        <v>224</v>
      </c>
      <c r="I480" s="109">
        <v>1</v>
      </c>
    </row>
    <row r="481" spans="1:9" x14ac:dyDescent="0.25">
      <c r="A481" s="109">
        <v>462</v>
      </c>
      <c r="B481" s="110" t="s">
        <v>2463</v>
      </c>
      <c r="C481" s="110" t="s">
        <v>2464</v>
      </c>
      <c r="D481" s="93" t="s">
        <v>1004</v>
      </c>
      <c r="E481" s="93" t="s">
        <v>990</v>
      </c>
      <c r="F481" s="93" t="s">
        <v>1005</v>
      </c>
      <c r="G481" s="111">
        <v>20</v>
      </c>
      <c r="H481" s="109" t="s">
        <v>224</v>
      </c>
      <c r="I481" s="109">
        <v>1</v>
      </c>
    </row>
    <row r="482" spans="1:9" x14ac:dyDescent="0.25">
      <c r="A482" s="109">
        <v>463</v>
      </c>
      <c r="B482" s="110" t="s">
        <v>2459</v>
      </c>
      <c r="C482" s="110" t="s">
        <v>2460</v>
      </c>
      <c r="D482" s="93" t="s">
        <v>1000</v>
      </c>
      <c r="E482" s="93" t="s">
        <v>990</v>
      </c>
      <c r="F482" s="93" t="s">
        <v>1001</v>
      </c>
      <c r="G482" s="111">
        <v>30</v>
      </c>
      <c r="H482" s="109" t="s">
        <v>224</v>
      </c>
      <c r="I482" s="109">
        <v>1</v>
      </c>
    </row>
    <row r="483" spans="1:9" x14ac:dyDescent="0.25">
      <c r="A483" s="109">
        <v>464</v>
      </c>
      <c r="B483" s="110" t="s">
        <v>2457</v>
      </c>
      <c r="C483" s="110" t="s">
        <v>2458</v>
      </c>
      <c r="D483" s="93" t="s">
        <v>998</v>
      </c>
      <c r="E483" s="93" t="s">
        <v>990</v>
      </c>
      <c r="F483" s="93" t="s">
        <v>999</v>
      </c>
      <c r="G483" s="111">
        <v>40</v>
      </c>
      <c r="H483" s="109" t="s">
        <v>224</v>
      </c>
      <c r="I483" s="109">
        <v>1</v>
      </c>
    </row>
    <row r="484" spans="1:9" x14ac:dyDescent="0.25">
      <c r="A484" s="109">
        <v>465</v>
      </c>
      <c r="B484" s="110" t="s">
        <v>2455</v>
      </c>
      <c r="C484" s="110" t="s">
        <v>2456</v>
      </c>
      <c r="D484" s="93" t="s">
        <v>996</v>
      </c>
      <c r="E484" s="93" t="s">
        <v>990</v>
      </c>
      <c r="F484" s="93" t="s">
        <v>997</v>
      </c>
      <c r="G484" s="111">
        <v>50</v>
      </c>
      <c r="H484" s="109" t="s">
        <v>224</v>
      </c>
      <c r="I484" s="109">
        <v>1</v>
      </c>
    </row>
    <row r="485" spans="1:9" x14ac:dyDescent="0.25">
      <c r="A485" s="109">
        <v>466</v>
      </c>
      <c r="B485" s="110" t="s">
        <v>2453</v>
      </c>
      <c r="C485" s="110" t="s">
        <v>2454</v>
      </c>
      <c r="D485" s="93" t="s">
        <v>994</v>
      </c>
      <c r="E485" s="93" t="s">
        <v>990</v>
      </c>
      <c r="F485" s="93" t="s">
        <v>995</v>
      </c>
      <c r="G485" s="111">
        <v>60</v>
      </c>
      <c r="H485" s="109" t="s">
        <v>224</v>
      </c>
      <c r="I485" s="109">
        <v>1</v>
      </c>
    </row>
    <row r="486" spans="1:9" x14ac:dyDescent="0.25">
      <c r="A486" s="109">
        <v>467</v>
      </c>
      <c r="B486" s="110" t="s">
        <v>2451</v>
      </c>
      <c r="C486" s="110" t="s">
        <v>2452</v>
      </c>
      <c r="D486" s="93" t="s">
        <v>992</v>
      </c>
      <c r="E486" s="93" t="s">
        <v>990</v>
      </c>
      <c r="F486" s="93" t="s">
        <v>993</v>
      </c>
      <c r="G486" s="111">
        <v>70</v>
      </c>
      <c r="H486" s="109" t="s">
        <v>224</v>
      </c>
      <c r="I486" s="109">
        <v>1</v>
      </c>
    </row>
    <row r="487" spans="1:9" x14ac:dyDescent="0.25">
      <c r="A487" s="109">
        <v>468</v>
      </c>
      <c r="B487" s="110" t="s">
        <v>2449</v>
      </c>
      <c r="C487" s="110" t="s">
        <v>2450</v>
      </c>
      <c r="D487" s="93" t="s">
        <v>989</v>
      </c>
      <c r="E487" s="93" t="s">
        <v>990</v>
      </c>
      <c r="F487" s="93" t="s">
        <v>991</v>
      </c>
      <c r="G487" s="111">
        <v>80</v>
      </c>
      <c r="H487" s="109" t="s">
        <v>224</v>
      </c>
      <c r="I487" s="109">
        <v>1</v>
      </c>
    </row>
    <row r="488" spans="1:9" x14ac:dyDescent="0.25">
      <c r="A488" s="109">
        <v>469</v>
      </c>
      <c r="B488" s="110" t="s">
        <v>2467</v>
      </c>
      <c r="C488" s="110" t="s">
        <v>2468</v>
      </c>
      <c r="D488" s="93" t="s">
        <v>1008</v>
      </c>
      <c r="E488" s="93" t="s">
        <v>990</v>
      </c>
      <c r="F488" s="93" t="s">
        <v>1009</v>
      </c>
      <c r="G488" s="111">
        <v>90</v>
      </c>
      <c r="H488" s="109" t="s">
        <v>224</v>
      </c>
      <c r="I488" s="109">
        <v>1</v>
      </c>
    </row>
    <row r="489" spans="1:9" x14ac:dyDescent="0.25">
      <c r="A489" s="109">
        <v>470</v>
      </c>
      <c r="B489" s="110" t="s">
        <v>2461</v>
      </c>
      <c r="C489" s="110" t="s">
        <v>2462</v>
      </c>
      <c r="D489" s="93" t="s">
        <v>1002</v>
      </c>
      <c r="E489" s="93" t="s">
        <v>990</v>
      </c>
      <c r="F489" s="93" t="s">
        <v>1003</v>
      </c>
      <c r="G489" s="111">
        <v>100</v>
      </c>
      <c r="H489" s="109" t="s">
        <v>224</v>
      </c>
      <c r="I489" s="109">
        <v>1</v>
      </c>
    </row>
    <row r="490" spans="1:9" x14ac:dyDescent="0.25">
      <c r="A490" s="109">
        <v>471</v>
      </c>
      <c r="B490" s="110" t="s">
        <v>2845</v>
      </c>
      <c r="C490" s="110" t="s">
        <v>2846</v>
      </c>
      <c r="D490" s="93" t="s">
        <v>1362</v>
      </c>
      <c r="E490" s="93" t="s">
        <v>1361</v>
      </c>
      <c r="F490" s="93" t="s">
        <v>247</v>
      </c>
      <c r="G490" s="111">
        <v>502</v>
      </c>
      <c r="H490" s="109" t="s">
        <v>224</v>
      </c>
      <c r="I490" s="109">
        <v>1</v>
      </c>
    </row>
    <row r="491" spans="1:9" x14ac:dyDescent="0.25">
      <c r="A491" s="109">
        <v>472</v>
      </c>
      <c r="B491" s="110" t="s">
        <v>2843</v>
      </c>
      <c r="C491" s="110" t="s">
        <v>2844</v>
      </c>
      <c r="D491" s="93" t="s">
        <v>1360</v>
      </c>
      <c r="E491" s="93" t="s">
        <v>1361</v>
      </c>
      <c r="F491" s="93" t="s">
        <v>338</v>
      </c>
      <c r="G491" s="111">
        <v>503</v>
      </c>
      <c r="H491" s="109" t="s">
        <v>224</v>
      </c>
      <c r="I491" s="109">
        <v>1</v>
      </c>
    </row>
    <row r="492" spans="1:9" x14ac:dyDescent="0.25">
      <c r="A492" s="109">
        <v>473</v>
      </c>
      <c r="B492" s="110" t="s">
        <v>2849</v>
      </c>
      <c r="C492" s="110" t="s">
        <v>2850</v>
      </c>
      <c r="D492" s="93" t="s">
        <v>1364</v>
      </c>
      <c r="E492" s="93" t="s">
        <v>1361</v>
      </c>
      <c r="F492" s="93" t="s">
        <v>696</v>
      </c>
      <c r="G492" s="111">
        <v>551</v>
      </c>
      <c r="H492" s="109" t="s">
        <v>224</v>
      </c>
      <c r="I492" s="109">
        <v>1</v>
      </c>
    </row>
    <row r="493" spans="1:9" x14ac:dyDescent="0.25">
      <c r="A493" s="109">
        <v>473</v>
      </c>
      <c r="B493" s="110" t="s">
        <v>2849</v>
      </c>
      <c r="C493" s="110" t="s">
        <v>2850</v>
      </c>
      <c r="D493" s="93" t="s">
        <v>1364</v>
      </c>
      <c r="E493" s="93" t="s">
        <v>1361</v>
      </c>
      <c r="F493" s="93" t="s">
        <v>696</v>
      </c>
      <c r="G493" s="111">
        <v>551</v>
      </c>
      <c r="H493" s="109" t="s">
        <v>224</v>
      </c>
      <c r="I493" s="109">
        <v>1</v>
      </c>
    </row>
    <row r="494" spans="1:9" x14ac:dyDescent="0.25">
      <c r="A494" s="109">
        <v>474</v>
      </c>
      <c r="B494" s="110" t="s">
        <v>2957</v>
      </c>
      <c r="C494" s="110" t="s">
        <v>2958</v>
      </c>
      <c r="D494" s="93" t="s">
        <v>1474</v>
      </c>
      <c r="E494" s="93" t="s">
        <v>1475</v>
      </c>
      <c r="F494" s="93" t="s">
        <v>247</v>
      </c>
      <c r="G494" s="111">
        <v>2</v>
      </c>
      <c r="H494" s="109" t="s">
        <v>224</v>
      </c>
      <c r="I494" s="109">
        <v>1</v>
      </c>
    </row>
    <row r="495" spans="1:9" x14ac:dyDescent="0.25">
      <c r="A495" s="109">
        <v>475</v>
      </c>
      <c r="B495" s="110" t="s">
        <v>2963</v>
      </c>
      <c r="C495" s="110" t="s">
        <v>2964</v>
      </c>
      <c r="D495" s="93" t="s">
        <v>1478</v>
      </c>
      <c r="E495" s="93" t="s">
        <v>1475</v>
      </c>
      <c r="F495" s="93" t="s">
        <v>338</v>
      </c>
      <c r="G495" s="111">
        <v>3</v>
      </c>
      <c r="H495" s="109" t="s">
        <v>224</v>
      </c>
      <c r="I495" s="109">
        <v>1</v>
      </c>
    </row>
    <row r="496" spans="1:9" x14ac:dyDescent="0.25">
      <c r="A496" s="109">
        <v>476</v>
      </c>
      <c r="B496" s="110" t="s">
        <v>2959</v>
      </c>
      <c r="C496" s="110" t="s">
        <v>2960</v>
      </c>
      <c r="D496" s="93" t="s">
        <v>1476</v>
      </c>
      <c r="E496" s="93" t="s">
        <v>1475</v>
      </c>
      <c r="F496" s="93" t="s">
        <v>696</v>
      </c>
      <c r="G496" s="111">
        <v>51</v>
      </c>
      <c r="H496" s="109" t="s">
        <v>224</v>
      </c>
      <c r="I496" s="109">
        <v>1</v>
      </c>
    </row>
    <row r="497" spans="1:11" x14ac:dyDescent="0.25">
      <c r="A497" s="109">
        <v>476</v>
      </c>
      <c r="B497" s="110" t="s">
        <v>2959</v>
      </c>
      <c r="C497" s="110" t="s">
        <v>2960</v>
      </c>
      <c r="D497" s="93" t="s">
        <v>1476</v>
      </c>
      <c r="E497" s="93" t="s">
        <v>1475</v>
      </c>
      <c r="F497" s="93" t="s">
        <v>696</v>
      </c>
      <c r="G497" s="111">
        <v>51</v>
      </c>
      <c r="H497" s="109" t="s">
        <v>224</v>
      </c>
      <c r="I497" s="109">
        <v>1</v>
      </c>
    </row>
    <row r="498" spans="1:11" x14ac:dyDescent="0.25">
      <c r="A498" s="109">
        <v>477</v>
      </c>
      <c r="B498" s="110" t="s">
        <v>2575</v>
      </c>
      <c r="C498" s="110" t="s">
        <v>2576</v>
      </c>
      <c r="D498" s="93" t="s">
        <v>1105</v>
      </c>
      <c r="E498" s="93" t="s">
        <v>1106</v>
      </c>
      <c r="F498" s="93" t="s">
        <v>247</v>
      </c>
      <c r="G498" s="111">
        <v>102</v>
      </c>
      <c r="H498" s="109" t="s">
        <v>224</v>
      </c>
      <c r="I498" s="109">
        <v>1</v>
      </c>
    </row>
    <row r="499" spans="1:11" x14ac:dyDescent="0.25">
      <c r="A499" s="109">
        <v>478</v>
      </c>
      <c r="B499" s="110" t="s">
        <v>2581</v>
      </c>
      <c r="C499" s="110" t="s">
        <v>2582</v>
      </c>
      <c r="D499" s="93" t="s">
        <v>1109</v>
      </c>
      <c r="E499" s="93" t="s">
        <v>1106</v>
      </c>
      <c r="F499" s="93" t="s">
        <v>338</v>
      </c>
      <c r="G499" s="111">
        <v>103</v>
      </c>
      <c r="H499" s="109" t="s">
        <v>224</v>
      </c>
      <c r="I499" s="109">
        <v>1</v>
      </c>
    </row>
    <row r="500" spans="1:11" x14ac:dyDescent="0.25">
      <c r="A500" s="109">
        <v>479</v>
      </c>
      <c r="B500" s="110" t="s">
        <v>2577</v>
      </c>
      <c r="C500" s="110" t="s">
        <v>2578</v>
      </c>
      <c r="D500" s="93" t="s">
        <v>1107</v>
      </c>
      <c r="E500" s="93" t="s">
        <v>1106</v>
      </c>
      <c r="F500" s="93" t="s">
        <v>696</v>
      </c>
      <c r="G500" s="111">
        <v>151</v>
      </c>
      <c r="H500" s="109" t="s">
        <v>224</v>
      </c>
      <c r="I500" s="109">
        <v>1</v>
      </c>
    </row>
    <row r="501" spans="1:11" x14ac:dyDescent="0.25">
      <c r="A501" s="109">
        <v>479</v>
      </c>
      <c r="B501" s="110" t="s">
        <v>2577</v>
      </c>
      <c r="C501" s="110" t="s">
        <v>2578</v>
      </c>
      <c r="D501" s="93" t="s">
        <v>1107</v>
      </c>
      <c r="E501" s="93" t="s">
        <v>1106</v>
      </c>
      <c r="F501" s="93" t="s">
        <v>696</v>
      </c>
      <c r="G501" s="111">
        <v>151</v>
      </c>
      <c r="H501" s="109" t="s">
        <v>224</v>
      </c>
      <c r="I501" s="109">
        <v>1</v>
      </c>
    </row>
    <row r="502" spans="1:11" x14ac:dyDescent="0.25">
      <c r="A502" s="109">
        <v>480</v>
      </c>
      <c r="B502" s="110" t="s">
        <v>2973</v>
      </c>
      <c r="C502" s="110" t="s">
        <v>2974</v>
      </c>
      <c r="D502" s="93" t="s">
        <v>1486</v>
      </c>
      <c r="E502" s="93" t="s">
        <v>1483</v>
      </c>
      <c r="F502" s="93" t="s">
        <v>247</v>
      </c>
      <c r="G502" s="111">
        <v>302</v>
      </c>
      <c r="H502" s="109" t="s">
        <v>224</v>
      </c>
      <c r="I502" s="109">
        <v>1</v>
      </c>
    </row>
    <row r="503" spans="1:11" x14ac:dyDescent="0.25">
      <c r="A503" s="109">
        <v>481</v>
      </c>
      <c r="B503" s="110" t="s">
        <v>2969</v>
      </c>
      <c r="C503" s="110" t="s">
        <v>2970</v>
      </c>
      <c r="D503" s="93" t="s">
        <v>1484</v>
      </c>
      <c r="E503" s="93" t="s">
        <v>1483</v>
      </c>
      <c r="F503" s="93" t="s">
        <v>338</v>
      </c>
      <c r="G503" s="111">
        <v>303</v>
      </c>
      <c r="H503" s="109" t="s">
        <v>224</v>
      </c>
      <c r="I503" s="109">
        <v>1</v>
      </c>
      <c r="K503" t="s">
        <v>72</v>
      </c>
    </row>
    <row r="504" spans="1:11" x14ac:dyDescent="0.25">
      <c r="A504" s="109">
        <v>482</v>
      </c>
      <c r="B504" s="110" t="s">
        <v>2971</v>
      </c>
      <c r="C504" s="110" t="s">
        <v>2972</v>
      </c>
      <c r="D504" s="93" t="s">
        <v>1485</v>
      </c>
      <c r="E504" s="93" t="s">
        <v>1483</v>
      </c>
      <c r="F504" s="93" t="s">
        <v>696</v>
      </c>
      <c r="G504" s="111">
        <v>351</v>
      </c>
      <c r="H504" s="109" t="s">
        <v>224</v>
      </c>
      <c r="I504" s="109">
        <v>1</v>
      </c>
    </row>
    <row r="505" spans="1:11" x14ac:dyDescent="0.25">
      <c r="A505" s="109">
        <v>482</v>
      </c>
      <c r="B505" s="110" t="s">
        <v>2971</v>
      </c>
      <c r="C505" s="110" t="s">
        <v>2972</v>
      </c>
      <c r="D505" s="93" t="s">
        <v>1485</v>
      </c>
      <c r="E505" s="93" t="s">
        <v>1483</v>
      </c>
      <c r="F505" s="93" t="s">
        <v>696</v>
      </c>
      <c r="G505" s="111">
        <v>351</v>
      </c>
      <c r="H505" s="109" t="s">
        <v>224</v>
      </c>
      <c r="I505" s="109">
        <v>1</v>
      </c>
    </row>
    <row r="506" spans="1:11" x14ac:dyDescent="0.25">
      <c r="A506" s="109">
        <v>483</v>
      </c>
      <c r="B506" s="110" t="s">
        <v>2135</v>
      </c>
      <c r="C506" s="110" t="s">
        <v>2136</v>
      </c>
      <c r="D506" s="93" t="s">
        <v>698</v>
      </c>
      <c r="E506" s="93" t="s">
        <v>695</v>
      </c>
      <c r="F506" s="93" t="s">
        <v>247</v>
      </c>
      <c r="G506" s="111">
        <v>202</v>
      </c>
      <c r="H506" s="109" t="s">
        <v>224</v>
      </c>
      <c r="I506" s="109">
        <v>1</v>
      </c>
    </row>
    <row r="507" spans="1:11" x14ac:dyDescent="0.25">
      <c r="A507" s="109">
        <v>484</v>
      </c>
      <c r="B507" s="110" t="s">
        <v>2137</v>
      </c>
      <c r="C507" s="110" t="s">
        <v>2138</v>
      </c>
      <c r="D507" s="93" t="s">
        <v>699</v>
      </c>
      <c r="E507" s="93" t="s">
        <v>695</v>
      </c>
      <c r="F507" s="93" t="s">
        <v>338</v>
      </c>
      <c r="G507" s="111">
        <v>203</v>
      </c>
      <c r="H507" s="109" t="s">
        <v>224</v>
      </c>
      <c r="I507" s="109">
        <v>1</v>
      </c>
    </row>
    <row r="508" spans="1:11" x14ac:dyDescent="0.25">
      <c r="A508" s="109">
        <v>485</v>
      </c>
      <c r="B508" s="110" t="s">
        <v>2131</v>
      </c>
      <c r="C508" s="110" t="s">
        <v>2132</v>
      </c>
      <c r="D508" s="93" t="s">
        <v>694</v>
      </c>
      <c r="E508" s="93" t="s">
        <v>695</v>
      </c>
      <c r="F508" s="93" t="s">
        <v>696</v>
      </c>
      <c r="G508" s="111">
        <v>251</v>
      </c>
      <c r="H508" s="109" t="s">
        <v>224</v>
      </c>
      <c r="I508" s="109">
        <v>1</v>
      </c>
    </row>
    <row r="509" spans="1:11" x14ac:dyDescent="0.25">
      <c r="A509" s="109">
        <v>485</v>
      </c>
      <c r="B509" s="110" t="s">
        <v>2131</v>
      </c>
      <c r="C509" s="110" t="s">
        <v>2132</v>
      </c>
      <c r="D509" s="93" t="s">
        <v>694</v>
      </c>
      <c r="E509" s="93" t="s">
        <v>695</v>
      </c>
      <c r="F509" s="93" t="s">
        <v>696</v>
      </c>
      <c r="G509" s="111">
        <v>251</v>
      </c>
      <c r="H509" s="109" t="s">
        <v>224</v>
      </c>
      <c r="I509" s="109">
        <v>1</v>
      </c>
    </row>
    <row r="510" spans="1:11" x14ac:dyDescent="0.25">
      <c r="A510" s="109">
        <v>486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11" x14ac:dyDescent="0.25">
      <c r="A511" s="109">
        <v>487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11" x14ac:dyDescent="0.25">
      <c r="A512" s="109">
        <v>488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1663</v>
      </c>
      <c r="C514" s="110" t="s">
        <v>1664</v>
      </c>
      <c r="D514" s="93" t="s">
        <v>248</v>
      </c>
      <c r="E514" s="93" t="s">
        <v>250</v>
      </c>
      <c r="F514" s="93" t="s">
        <v>251</v>
      </c>
      <c r="G514" s="111">
        <v>204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1663</v>
      </c>
      <c r="C515" s="110" t="s">
        <v>1664</v>
      </c>
      <c r="D515" s="93" t="s">
        <v>248</v>
      </c>
      <c r="E515" s="93" t="s">
        <v>250</v>
      </c>
      <c r="F515" s="93" t="s">
        <v>251</v>
      </c>
      <c r="G515" s="111">
        <v>204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1669</v>
      </c>
      <c r="C516" s="110" t="s">
        <v>1670</v>
      </c>
      <c r="D516" s="93" t="s">
        <v>255</v>
      </c>
      <c r="E516" s="93" t="s">
        <v>250</v>
      </c>
      <c r="F516" s="93" t="s">
        <v>256</v>
      </c>
      <c r="G516" s="111">
        <v>205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1671</v>
      </c>
      <c r="C517" s="110" t="s">
        <v>1672</v>
      </c>
      <c r="D517" s="93" t="s">
        <v>257</v>
      </c>
      <c r="E517" s="93" t="s">
        <v>250</v>
      </c>
      <c r="F517" s="93" t="s">
        <v>258</v>
      </c>
      <c r="G517" s="111">
        <v>206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1673</v>
      </c>
      <c r="C518" s="110" t="s">
        <v>1674</v>
      </c>
      <c r="D518" s="93" t="s">
        <v>259</v>
      </c>
      <c r="E518" s="93" t="s">
        <v>250</v>
      </c>
      <c r="F518" s="93" t="s">
        <v>260</v>
      </c>
      <c r="G518" s="111">
        <v>207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1675</v>
      </c>
      <c r="C519" s="110" t="s">
        <v>1676</v>
      </c>
      <c r="D519" s="93" t="s">
        <v>261</v>
      </c>
      <c r="E519" s="93" t="s">
        <v>250</v>
      </c>
      <c r="F519" s="93" t="s">
        <v>262</v>
      </c>
      <c r="G519" s="111">
        <v>208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1751</v>
      </c>
      <c r="C520" s="110" t="s">
        <v>1752</v>
      </c>
      <c r="D520" s="93" t="s">
        <v>345</v>
      </c>
      <c r="E520" s="93" t="s">
        <v>346</v>
      </c>
      <c r="F520" s="93" t="s">
        <v>344</v>
      </c>
      <c r="G520" s="111">
        <v>251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1753</v>
      </c>
      <c r="C521" s="110" t="s">
        <v>1754</v>
      </c>
      <c r="D521" s="93" t="s">
        <v>347</v>
      </c>
      <c r="E521" s="93" t="s">
        <v>346</v>
      </c>
      <c r="F521" s="93" t="s">
        <v>253</v>
      </c>
      <c r="G521" s="111">
        <v>252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2035</v>
      </c>
      <c r="C522" s="110" t="s">
        <v>2036</v>
      </c>
      <c r="D522" s="93" t="s">
        <v>609</v>
      </c>
      <c r="E522" s="93" t="s">
        <v>601</v>
      </c>
      <c r="F522" s="93" t="s">
        <v>610</v>
      </c>
      <c r="G522" s="111">
        <v>301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2031</v>
      </c>
      <c r="C523" s="110" t="s">
        <v>2032</v>
      </c>
      <c r="D523" s="93" t="s">
        <v>605</v>
      </c>
      <c r="E523" s="93" t="s">
        <v>601</v>
      </c>
      <c r="F523" s="93" t="s">
        <v>606</v>
      </c>
      <c r="G523" s="111">
        <v>305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2033</v>
      </c>
      <c r="C524" s="110" t="s">
        <v>2034</v>
      </c>
      <c r="D524" s="93" t="s">
        <v>607</v>
      </c>
      <c r="E524" s="93" t="s">
        <v>601</v>
      </c>
      <c r="F524" s="93" t="s">
        <v>608</v>
      </c>
      <c r="G524" s="111">
        <v>303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2027</v>
      </c>
      <c r="C525" s="110" t="s">
        <v>2028</v>
      </c>
      <c r="D525" s="93" t="s">
        <v>600</v>
      </c>
      <c r="E525" s="93" t="s">
        <v>601</v>
      </c>
      <c r="F525" s="93" t="s">
        <v>602</v>
      </c>
      <c r="G525" s="111">
        <v>304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2515</v>
      </c>
      <c r="C526" s="110" t="s">
        <v>2516</v>
      </c>
      <c r="D526" s="93" t="s">
        <v>1050</v>
      </c>
      <c r="E526" s="93" t="s">
        <v>1048</v>
      </c>
      <c r="F526" s="93" t="s">
        <v>1051</v>
      </c>
      <c r="G526" s="111">
        <v>501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2519</v>
      </c>
      <c r="C527" s="110" t="s">
        <v>2520</v>
      </c>
      <c r="D527" s="93" t="s">
        <v>1054</v>
      </c>
      <c r="E527" s="93" t="s">
        <v>1048</v>
      </c>
      <c r="F527" s="93" t="s">
        <v>1055</v>
      </c>
      <c r="G527" s="111">
        <v>505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2521</v>
      </c>
      <c r="C528" s="110" t="s">
        <v>2522</v>
      </c>
      <c r="D528" s="93" t="s">
        <v>1056</v>
      </c>
      <c r="E528" s="93" t="s">
        <v>1048</v>
      </c>
      <c r="F528" s="93" t="s">
        <v>831</v>
      </c>
      <c r="G528" s="111">
        <v>517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2517</v>
      </c>
      <c r="C529" s="110" t="s">
        <v>2518</v>
      </c>
      <c r="D529" s="93" t="s">
        <v>1052</v>
      </c>
      <c r="E529" s="93" t="s">
        <v>1048</v>
      </c>
      <c r="F529" s="93" t="s">
        <v>1053</v>
      </c>
      <c r="G529" s="111">
        <v>540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2523</v>
      </c>
      <c r="C530" s="110" t="s">
        <v>2524</v>
      </c>
      <c r="D530" s="93" t="s">
        <v>1057</v>
      </c>
      <c r="E530" s="93" t="s">
        <v>1048</v>
      </c>
      <c r="F530" s="93" t="s">
        <v>1058</v>
      </c>
      <c r="G530" s="111">
        <v>520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2513</v>
      </c>
      <c r="C531" s="110" t="s">
        <v>2514</v>
      </c>
      <c r="D531" s="93" t="s">
        <v>1047</v>
      </c>
      <c r="E531" s="93" t="s">
        <v>1048</v>
      </c>
      <c r="F531" s="93" t="s">
        <v>1049</v>
      </c>
      <c r="G531" s="111">
        <v>523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2527</v>
      </c>
      <c r="C532" s="110" t="s">
        <v>2528</v>
      </c>
      <c r="D532" s="93" t="s">
        <v>1061</v>
      </c>
      <c r="E532" s="93" t="s">
        <v>1048</v>
      </c>
      <c r="F532" s="93" t="s">
        <v>1062</v>
      </c>
      <c r="G532" s="111">
        <v>525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2525</v>
      </c>
      <c r="C533" s="110" t="s">
        <v>2526</v>
      </c>
      <c r="D533" s="93" t="s">
        <v>1059</v>
      </c>
      <c r="E533" s="93" t="s">
        <v>1048</v>
      </c>
      <c r="F533" s="93" t="s">
        <v>1060</v>
      </c>
      <c r="G533" s="111">
        <v>535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1929</v>
      </c>
      <c r="C534" s="110" t="s">
        <v>1930</v>
      </c>
      <c r="D534" s="93" t="s">
        <v>502</v>
      </c>
      <c r="E534" s="93" t="s">
        <v>500</v>
      </c>
      <c r="F534" s="93" t="s">
        <v>503</v>
      </c>
      <c r="G534" s="111">
        <v>1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1927</v>
      </c>
      <c r="C535" s="110" t="s">
        <v>1928</v>
      </c>
      <c r="D535" s="93" t="s">
        <v>499</v>
      </c>
      <c r="E535" s="93" t="s">
        <v>500</v>
      </c>
      <c r="F535" s="93" t="s">
        <v>501</v>
      </c>
      <c r="G535" s="111">
        <v>2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2201</v>
      </c>
      <c r="C554" s="110" t="s">
        <v>2202</v>
      </c>
      <c r="D554" s="93" t="s">
        <v>767</v>
      </c>
      <c r="E554" s="93" t="s">
        <v>745</v>
      </c>
      <c r="F554" s="93" t="s">
        <v>748</v>
      </c>
      <c r="G554" s="111">
        <v>200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2203</v>
      </c>
      <c r="C555" s="110" t="s">
        <v>2204</v>
      </c>
      <c r="D555" s="93" t="s">
        <v>768</v>
      </c>
      <c r="E555" s="93" t="s">
        <v>745</v>
      </c>
      <c r="F555" s="93" t="s">
        <v>769</v>
      </c>
      <c r="G555" s="111">
        <v>205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2199</v>
      </c>
      <c r="C556" s="110" t="s">
        <v>2200</v>
      </c>
      <c r="D556" s="93" t="s">
        <v>766</v>
      </c>
      <c r="E556" s="93" t="s">
        <v>745</v>
      </c>
      <c r="F556" s="93" t="s">
        <v>746</v>
      </c>
      <c r="G556" s="111">
        <v>215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2197</v>
      </c>
      <c r="C557" s="110" t="s">
        <v>2198</v>
      </c>
      <c r="D557" s="93" t="s">
        <v>765</v>
      </c>
      <c r="E557" s="93" t="s">
        <v>745</v>
      </c>
      <c r="F557" s="93" t="s">
        <v>760</v>
      </c>
      <c r="G557" s="111">
        <v>210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2195</v>
      </c>
      <c r="C558" s="110" t="s">
        <v>2196</v>
      </c>
      <c r="D558" s="93" t="s">
        <v>763</v>
      </c>
      <c r="E558" s="93" t="s">
        <v>745</v>
      </c>
      <c r="F558" s="93" t="s">
        <v>764</v>
      </c>
      <c r="G558" s="111">
        <v>220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2193</v>
      </c>
      <c r="C559" s="110" t="s">
        <v>2194</v>
      </c>
      <c r="D559" s="93" t="s">
        <v>761</v>
      </c>
      <c r="E559" s="93" t="s">
        <v>745</v>
      </c>
      <c r="F559" s="93" t="s">
        <v>762</v>
      </c>
      <c r="G559" s="111">
        <v>225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2325</v>
      </c>
      <c r="C560" s="110" t="s">
        <v>2326</v>
      </c>
      <c r="D560" s="93" t="s">
        <v>885</v>
      </c>
      <c r="E560" s="93" t="s">
        <v>772</v>
      </c>
      <c r="F560" s="93" t="s">
        <v>886</v>
      </c>
      <c r="G560" s="111">
        <v>715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2319</v>
      </c>
      <c r="C561" s="110" t="s">
        <v>2320</v>
      </c>
      <c r="D561" s="93" t="s">
        <v>880</v>
      </c>
      <c r="E561" s="93" t="s">
        <v>772</v>
      </c>
      <c r="F561" s="93" t="s">
        <v>290</v>
      </c>
      <c r="G561" s="111">
        <v>641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2317</v>
      </c>
      <c r="C562" s="110" t="s">
        <v>2318</v>
      </c>
      <c r="D562" s="93" t="s">
        <v>879</v>
      </c>
      <c r="E562" s="93" t="s">
        <v>772</v>
      </c>
      <c r="F562" s="93" t="s">
        <v>282</v>
      </c>
      <c r="G562" s="111">
        <v>440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2315</v>
      </c>
      <c r="C563" s="110" t="s">
        <v>2316</v>
      </c>
      <c r="D563" s="93" t="s">
        <v>877</v>
      </c>
      <c r="E563" s="93" t="s">
        <v>772</v>
      </c>
      <c r="F563" s="93" t="s">
        <v>878</v>
      </c>
      <c r="G563" s="111">
        <v>725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2219</v>
      </c>
      <c r="C564" s="110" t="s">
        <v>2220</v>
      </c>
      <c r="D564" s="93" t="s">
        <v>786</v>
      </c>
      <c r="E564" s="93" t="s">
        <v>772</v>
      </c>
      <c r="F564" s="93" t="s">
        <v>787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2221</v>
      </c>
      <c r="C565" s="110" t="s">
        <v>2222</v>
      </c>
      <c r="D565" s="93" t="s">
        <v>788</v>
      </c>
      <c r="E565" s="93" t="s">
        <v>772</v>
      </c>
      <c r="F565" s="93" t="s">
        <v>789</v>
      </c>
      <c r="G565" s="111">
        <v>645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2223</v>
      </c>
      <c r="C566" s="110" t="s">
        <v>2224</v>
      </c>
      <c r="D566" s="93" t="s">
        <v>790</v>
      </c>
      <c r="E566" s="93" t="s">
        <v>772</v>
      </c>
      <c r="F566" s="93" t="s">
        <v>791</v>
      </c>
      <c r="G566" s="111">
        <v>675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2321</v>
      </c>
      <c r="C567" s="110" t="s">
        <v>2322</v>
      </c>
      <c r="D567" s="93" t="s">
        <v>881</v>
      </c>
      <c r="E567" s="93" t="s">
        <v>772</v>
      </c>
      <c r="F567" s="93" t="s">
        <v>882</v>
      </c>
      <c r="G567" s="111">
        <v>680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2279</v>
      </c>
      <c r="C568" s="110" t="s">
        <v>2280</v>
      </c>
      <c r="D568" s="93" t="s">
        <v>843</v>
      </c>
      <c r="E568" s="93" t="s">
        <v>772</v>
      </c>
      <c r="F568" s="93" t="s">
        <v>288</v>
      </c>
      <c r="G568" s="111">
        <v>274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2251</v>
      </c>
      <c r="C569" s="110" t="s">
        <v>2252</v>
      </c>
      <c r="D569" s="93" t="s">
        <v>817</v>
      </c>
      <c r="E569" s="93" t="s">
        <v>772</v>
      </c>
      <c r="F569" s="93" t="s">
        <v>818</v>
      </c>
      <c r="G569" s="111">
        <v>917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2211</v>
      </c>
      <c r="C570" s="110" t="s">
        <v>2212</v>
      </c>
      <c r="D570" s="93" t="s">
        <v>778</v>
      </c>
      <c r="E570" s="93" t="s">
        <v>772</v>
      </c>
      <c r="F570" s="93" t="s">
        <v>779</v>
      </c>
      <c r="G570" s="111">
        <v>271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2213</v>
      </c>
      <c r="C571" s="110" t="s">
        <v>2214</v>
      </c>
      <c r="D571" s="93" t="s">
        <v>780</v>
      </c>
      <c r="E571" s="93" t="s">
        <v>772</v>
      </c>
      <c r="F571" s="93" t="s">
        <v>781</v>
      </c>
      <c r="G571" s="111">
        <v>450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2331</v>
      </c>
      <c r="C572" s="110" t="s">
        <v>2332</v>
      </c>
      <c r="D572" s="93" t="s">
        <v>891</v>
      </c>
      <c r="E572" s="93" t="s">
        <v>772</v>
      </c>
      <c r="F572" s="93" t="s">
        <v>892</v>
      </c>
      <c r="G572" s="111">
        <v>215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2215</v>
      </c>
      <c r="C573" s="110" t="s">
        <v>2216</v>
      </c>
      <c r="D573" s="93" t="s">
        <v>782</v>
      </c>
      <c r="E573" s="93" t="s">
        <v>772</v>
      </c>
      <c r="F573" s="93" t="s">
        <v>783</v>
      </c>
      <c r="G573" s="111">
        <v>250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2217</v>
      </c>
      <c r="C574" s="110" t="s">
        <v>2218</v>
      </c>
      <c r="D574" s="93" t="s">
        <v>784</v>
      </c>
      <c r="E574" s="93" t="s">
        <v>772</v>
      </c>
      <c r="F574" s="93" t="s">
        <v>785</v>
      </c>
      <c r="G574" s="111">
        <v>220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2253</v>
      </c>
      <c r="C575" s="110" t="s">
        <v>2254</v>
      </c>
      <c r="D575" s="93" t="s">
        <v>819</v>
      </c>
      <c r="E575" s="93" t="s">
        <v>772</v>
      </c>
      <c r="F575" s="93" t="s">
        <v>820</v>
      </c>
      <c r="G575" s="111">
        <v>211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2257</v>
      </c>
      <c r="C576" s="110" t="s">
        <v>2258</v>
      </c>
      <c r="D576" s="93" t="s">
        <v>823</v>
      </c>
      <c r="E576" s="93" t="s">
        <v>772</v>
      </c>
      <c r="F576" s="93" t="s">
        <v>668</v>
      </c>
      <c r="G576" s="111">
        <v>525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2261</v>
      </c>
      <c r="C577" s="110" t="s">
        <v>2262</v>
      </c>
      <c r="D577" s="93" t="s">
        <v>826</v>
      </c>
      <c r="E577" s="93" t="s">
        <v>772</v>
      </c>
      <c r="F577" s="93" t="s">
        <v>827</v>
      </c>
      <c r="G577" s="111">
        <v>590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2263</v>
      </c>
      <c r="C578" s="110" t="s">
        <v>2264</v>
      </c>
      <c r="D578" s="93" t="s">
        <v>828</v>
      </c>
      <c r="E578" s="93" t="s">
        <v>772</v>
      </c>
      <c r="F578" s="93" t="s">
        <v>829</v>
      </c>
      <c r="G578" s="111">
        <v>585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2265</v>
      </c>
      <c r="C579" s="110" t="s">
        <v>2266</v>
      </c>
      <c r="D579" s="93" t="s">
        <v>830</v>
      </c>
      <c r="E579" s="93" t="s">
        <v>772</v>
      </c>
      <c r="F579" s="93" t="s">
        <v>831</v>
      </c>
      <c r="G579" s="111">
        <v>580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2267</v>
      </c>
      <c r="C580" s="110" t="s">
        <v>2268</v>
      </c>
      <c r="D580" s="93" t="s">
        <v>832</v>
      </c>
      <c r="E580" s="93" t="s">
        <v>772</v>
      </c>
      <c r="F580" s="93" t="s">
        <v>833</v>
      </c>
      <c r="G580" s="111">
        <v>565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2269</v>
      </c>
      <c r="C581" s="110" t="s">
        <v>2270</v>
      </c>
      <c r="D581" s="93" t="s">
        <v>834</v>
      </c>
      <c r="E581" s="93" t="s">
        <v>772</v>
      </c>
      <c r="F581" s="93" t="s">
        <v>835</v>
      </c>
      <c r="G581" s="111">
        <v>571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2271</v>
      </c>
      <c r="C582" s="110" t="s">
        <v>2272</v>
      </c>
      <c r="D582" s="93" t="s">
        <v>836</v>
      </c>
      <c r="E582" s="93" t="s">
        <v>772</v>
      </c>
      <c r="F582" s="93" t="s">
        <v>837</v>
      </c>
      <c r="G582" s="111">
        <v>933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2259</v>
      </c>
      <c r="C583" s="110" t="s">
        <v>2260</v>
      </c>
      <c r="D583" s="93" t="s">
        <v>824</v>
      </c>
      <c r="E583" s="93" t="s">
        <v>772</v>
      </c>
      <c r="F583" s="93" t="s">
        <v>825</v>
      </c>
      <c r="G583" s="111">
        <v>805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2249</v>
      </c>
      <c r="C584" s="110" t="s">
        <v>2250</v>
      </c>
      <c r="D584" s="93" t="s">
        <v>815</v>
      </c>
      <c r="E584" s="93" t="s">
        <v>772</v>
      </c>
      <c r="F584" s="93" t="s">
        <v>816</v>
      </c>
      <c r="G584" s="111">
        <v>141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2245</v>
      </c>
      <c r="C585" s="110" t="s">
        <v>2246</v>
      </c>
      <c r="D585" s="93" t="s">
        <v>811</v>
      </c>
      <c r="E585" s="93" t="s">
        <v>772</v>
      </c>
      <c r="F585" s="93" t="s">
        <v>812</v>
      </c>
      <c r="G585" s="111">
        <v>165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2243</v>
      </c>
      <c r="C586" s="110" t="s">
        <v>2244</v>
      </c>
      <c r="D586" s="93" t="s">
        <v>809</v>
      </c>
      <c r="E586" s="93" t="s">
        <v>772</v>
      </c>
      <c r="F586" s="93" t="s">
        <v>810</v>
      </c>
      <c r="G586" s="111">
        <v>150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2235</v>
      </c>
      <c r="C587" s="110" t="s">
        <v>2236</v>
      </c>
      <c r="D587" s="93" t="s">
        <v>802</v>
      </c>
      <c r="E587" s="93" t="s">
        <v>772</v>
      </c>
      <c r="F587" s="93" t="s">
        <v>803</v>
      </c>
      <c r="G587" s="111">
        <v>151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2205</v>
      </c>
      <c r="C588" s="110" t="s">
        <v>2206</v>
      </c>
      <c r="D588" s="93" t="s">
        <v>770</v>
      </c>
      <c r="E588" s="93" t="s">
        <v>772</v>
      </c>
      <c r="F588" s="93" t="s">
        <v>773</v>
      </c>
      <c r="G588" s="111">
        <v>161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2207</v>
      </c>
      <c r="C589" s="110" t="s">
        <v>2208</v>
      </c>
      <c r="D589" s="93" t="s">
        <v>774</v>
      </c>
      <c r="E589" s="93" t="s">
        <v>772</v>
      </c>
      <c r="F589" s="93" t="s">
        <v>775</v>
      </c>
      <c r="G589" s="111">
        <v>261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2209</v>
      </c>
      <c r="C590" s="110" t="s">
        <v>2210</v>
      </c>
      <c r="D590" s="93" t="s">
        <v>776</v>
      </c>
      <c r="E590" s="93" t="s">
        <v>772</v>
      </c>
      <c r="F590" s="93" t="s">
        <v>777</v>
      </c>
      <c r="G590" s="111">
        <v>761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2247</v>
      </c>
      <c r="C591" s="110" t="s">
        <v>2248</v>
      </c>
      <c r="D591" s="93" t="s">
        <v>813</v>
      </c>
      <c r="E591" s="93" t="s">
        <v>772</v>
      </c>
      <c r="F591" s="93" t="s">
        <v>814</v>
      </c>
      <c r="G591" s="111">
        <v>771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2827</v>
      </c>
      <c r="C592" s="110" t="s">
        <v>2828</v>
      </c>
      <c r="D592" s="93" t="s">
        <v>1345</v>
      </c>
      <c r="E592" s="93" t="s">
        <v>1300</v>
      </c>
      <c r="F592" s="93" t="s">
        <v>1346</v>
      </c>
      <c r="G592" s="111">
        <v>10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2825</v>
      </c>
      <c r="C593" s="110" t="s">
        <v>2826</v>
      </c>
      <c r="D593" s="93" t="s">
        <v>1343</v>
      </c>
      <c r="E593" s="93" t="s">
        <v>1300</v>
      </c>
      <c r="F593" s="93" t="s">
        <v>1344</v>
      </c>
      <c r="G593" s="111">
        <v>110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2831</v>
      </c>
      <c r="C594" s="110" t="s">
        <v>2832</v>
      </c>
      <c r="D594" s="93" t="s">
        <v>1349</v>
      </c>
      <c r="E594" s="93" t="s">
        <v>1300</v>
      </c>
      <c r="F594" s="93" t="s">
        <v>1350</v>
      </c>
      <c r="G594" s="111">
        <v>520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2793</v>
      </c>
      <c r="C595" s="110" t="s">
        <v>2794</v>
      </c>
      <c r="D595" s="93" t="s">
        <v>1313</v>
      </c>
      <c r="E595" s="93" t="s">
        <v>1300</v>
      </c>
      <c r="F595" s="93" t="s">
        <v>1314</v>
      </c>
      <c r="G595" s="111">
        <v>555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2787</v>
      </c>
      <c r="C596" s="110" t="s">
        <v>2788</v>
      </c>
      <c r="D596" s="93" t="s">
        <v>1307</v>
      </c>
      <c r="E596" s="93" t="s">
        <v>1300</v>
      </c>
      <c r="F596" s="93" t="s">
        <v>1308</v>
      </c>
      <c r="G596" s="111">
        <v>820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2781</v>
      </c>
      <c r="C597" s="110" t="s">
        <v>2782</v>
      </c>
      <c r="D597" s="93" t="s">
        <v>1302</v>
      </c>
      <c r="E597" s="93" t="s">
        <v>1300</v>
      </c>
      <c r="F597" s="93" t="s">
        <v>267</v>
      </c>
      <c r="G597" s="111">
        <v>553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2779</v>
      </c>
      <c r="C598" s="110" t="s">
        <v>2780</v>
      </c>
      <c r="D598" s="93" t="s">
        <v>1299</v>
      </c>
      <c r="E598" s="93" t="s">
        <v>1300</v>
      </c>
      <c r="F598" s="93" t="s">
        <v>1301</v>
      </c>
      <c r="G598" s="111">
        <v>41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2795</v>
      </c>
      <c r="C599" s="110" t="s">
        <v>2796</v>
      </c>
      <c r="D599" s="93" t="s">
        <v>1315</v>
      </c>
      <c r="E599" s="93" t="s">
        <v>1300</v>
      </c>
      <c r="F599" s="93" t="s">
        <v>1316</v>
      </c>
      <c r="G599" s="111">
        <v>650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1859</v>
      </c>
      <c r="C600" s="110" t="s">
        <v>1860</v>
      </c>
      <c r="D600" s="93" t="s">
        <v>431</v>
      </c>
      <c r="E600" s="93" t="s">
        <v>421</v>
      </c>
      <c r="F600" s="93" t="s">
        <v>432</v>
      </c>
      <c r="G600" s="111">
        <v>510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1909</v>
      </c>
      <c r="C601" s="110" t="s">
        <v>1910</v>
      </c>
      <c r="D601" s="93" t="s">
        <v>481</v>
      </c>
      <c r="E601" s="93" t="s">
        <v>421</v>
      </c>
      <c r="F601" s="93" t="s">
        <v>482</v>
      </c>
      <c r="G601" s="111">
        <v>20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1849</v>
      </c>
      <c r="C602" s="110" t="s">
        <v>1850</v>
      </c>
      <c r="D602" s="93" t="s">
        <v>420</v>
      </c>
      <c r="E602" s="93" t="s">
        <v>421</v>
      </c>
      <c r="F602" s="93" t="s">
        <v>422</v>
      </c>
      <c r="G602" s="111">
        <v>15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1885</v>
      </c>
      <c r="C603" s="110" t="s">
        <v>1886</v>
      </c>
      <c r="D603" s="93" t="s">
        <v>457</v>
      </c>
      <c r="E603" s="93" t="s">
        <v>421</v>
      </c>
      <c r="F603" s="93" t="s">
        <v>458</v>
      </c>
      <c r="G603" s="111">
        <v>30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1887</v>
      </c>
      <c r="C604" s="110" t="s">
        <v>1888</v>
      </c>
      <c r="D604" s="93" t="s">
        <v>459</v>
      </c>
      <c r="E604" s="93" t="s">
        <v>421</v>
      </c>
      <c r="F604" s="93" t="s">
        <v>460</v>
      </c>
      <c r="G604" s="111">
        <v>105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1853</v>
      </c>
      <c r="C605" s="110" t="s">
        <v>1854</v>
      </c>
      <c r="D605" s="93" t="s">
        <v>425</v>
      </c>
      <c r="E605" s="93" t="s">
        <v>421</v>
      </c>
      <c r="F605" s="93" t="s">
        <v>426</v>
      </c>
      <c r="G605" s="111">
        <v>100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1851</v>
      </c>
      <c r="C606" s="110" t="s">
        <v>1852</v>
      </c>
      <c r="D606" s="93" t="s">
        <v>423</v>
      </c>
      <c r="E606" s="93" t="s">
        <v>421</v>
      </c>
      <c r="F606" s="93" t="s">
        <v>424</v>
      </c>
      <c r="G606" s="111">
        <v>110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1915</v>
      </c>
      <c r="C608" s="110" t="s">
        <v>1916</v>
      </c>
      <c r="D608" s="93" t="s">
        <v>487</v>
      </c>
      <c r="E608" s="93" t="s">
        <v>421</v>
      </c>
      <c r="F608" s="93" t="s">
        <v>488</v>
      </c>
      <c r="G608" s="111">
        <v>640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1917</v>
      </c>
      <c r="C609" s="110" t="s">
        <v>1918</v>
      </c>
      <c r="D609" s="93" t="s">
        <v>489</v>
      </c>
      <c r="E609" s="93" t="s">
        <v>421</v>
      </c>
      <c r="F609" s="93" t="s">
        <v>490</v>
      </c>
      <c r="G609" s="111">
        <v>630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1919</v>
      </c>
      <c r="C610" s="110" t="s">
        <v>1920</v>
      </c>
      <c r="D610" s="93" t="s">
        <v>491</v>
      </c>
      <c r="E610" s="93" t="s">
        <v>421</v>
      </c>
      <c r="F610" s="93" t="s">
        <v>492</v>
      </c>
      <c r="G610" s="111">
        <v>625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1921</v>
      </c>
      <c r="C611" s="110" t="s">
        <v>1922</v>
      </c>
      <c r="D611" s="93" t="s">
        <v>493</v>
      </c>
      <c r="E611" s="93" t="s">
        <v>421</v>
      </c>
      <c r="F611" s="93" t="s">
        <v>494</v>
      </c>
      <c r="G611" s="111">
        <v>130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1923</v>
      </c>
      <c r="C612" s="110" t="s">
        <v>1924</v>
      </c>
      <c r="D612" s="93" t="s">
        <v>495</v>
      </c>
      <c r="E612" s="93" t="s">
        <v>421</v>
      </c>
      <c r="F612" s="93" t="s">
        <v>496</v>
      </c>
      <c r="G612" s="111">
        <v>615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1925</v>
      </c>
      <c r="C613" s="110" t="s">
        <v>1926</v>
      </c>
      <c r="D613" s="93" t="s">
        <v>497</v>
      </c>
      <c r="E613" s="93" t="s">
        <v>421</v>
      </c>
      <c r="F613" s="93" t="s">
        <v>498</v>
      </c>
      <c r="G613" s="111">
        <v>620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1911</v>
      </c>
      <c r="C614" s="110" t="s">
        <v>1912</v>
      </c>
      <c r="D614" s="93" t="s">
        <v>483</v>
      </c>
      <c r="E614" s="93" t="s">
        <v>421</v>
      </c>
      <c r="F614" s="93" t="s">
        <v>484</v>
      </c>
      <c r="G614" s="111">
        <v>600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1883</v>
      </c>
      <c r="C616" s="110" t="s">
        <v>1884</v>
      </c>
      <c r="D616" s="93" t="s">
        <v>455</v>
      </c>
      <c r="E616" s="93" t="s">
        <v>421</v>
      </c>
      <c r="F616" s="93" t="s">
        <v>456</v>
      </c>
      <c r="G616" s="111">
        <v>120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1877</v>
      </c>
      <c r="C617" s="110" t="s">
        <v>1878</v>
      </c>
      <c r="D617" s="93" t="s">
        <v>449</v>
      </c>
      <c r="E617" s="93" t="s">
        <v>421</v>
      </c>
      <c r="F617" s="93" t="s">
        <v>450</v>
      </c>
      <c r="G617" s="111">
        <v>125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1875</v>
      </c>
      <c r="C618" s="110" t="s">
        <v>1876</v>
      </c>
      <c r="D618" s="93" t="s">
        <v>447</v>
      </c>
      <c r="E618" s="93" t="s">
        <v>421</v>
      </c>
      <c r="F618" s="93" t="s">
        <v>448</v>
      </c>
      <c r="G618" s="111">
        <v>400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1873</v>
      </c>
      <c r="C619" s="110" t="s">
        <v>1874</v>
      </c>
      <c r="D619" s="93" t="s">
        <v>445</v>
      </c>
      <c r="E619" s="93" t="s">
        <v>421</v>
      </c>
      <c r="F619" s="93" t="s">
        <v>446</v>
      </c>
      <c r="G619" s="111">
        <v>420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1867</v>
      </c>
      <c r="C620" s="110" t="s">
        <v>1868</v>
      </c>
      <c r="D620" s="93" t="s">
        <v>439</v>
      </c>
      <c r="E620" s="93" t="s">
        <v>421</v>
      </c>
      <c r="F620" s="93" t="s">
        <v>440</v>
      </c>
      <c r="G620" s="111">
        <v>410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1861</v>
      </c>
      <c r="C621" s="110" t="s">
        <v>1862</v>
      </c>
      <c r="D621" s="93" t="s">
        <v>433</v>
      </c>
      <c r="E621" s="93" t="s">
        <v>421</v>
      </c>
      <c r="F621" s="93" t="s">
        <v>434</v>
      </c>
      <c r="G621" s="111">
        <v>405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1865</v>
      </c>
      <c r="C622" s="110" t="s">
        <v>1866</v>
      </c>
      <c r="D622" s="93" t="s">
        <v>437</v>
      </c>
      <c r="E622" s="93" t="s">
        <v>421</v>
      </c>
      <c r="F622" s="93" t="s">
        <v>438</v>
      </c>
      <c r="G622" s="111">
        <v>450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1913</v>
      </c>
      <c r="C623" s="110" t="s">
        <v>1914</v>
      </c>
      <c r="D623" s="93" t="s">
        <v>485</v>
      </c>
      <c r="E623" s="93" t="s">
        <v>421</v>
      </c>
      <c r="F623" s="93" t="s">
        <v>486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1897</v>
      </c>
      <c r="C624" s="110" t="s">
        <v>1898</v>
      </c>
      <c r="D624" s="93" t="s">
        <v>469</v>
      </c>
      <c r="E624" s="93" t="s">
        <v>421</v>
      </c>
      <c r="F624" s="93" t="s">
        <v>470</v>
      </c>
      <c r="G624" s="111">
        <v>345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1895</v>
      </c>
      <c r="C625" s="110" t="s">
        <v>1896</v>
      </c>
      <c r="D625" s="93" t="s">
        <v>467</v>
      </c>
      <c r="E625" s="93" t="s">
        <v>421</v>
      </c>
      <c r="F625" s="93" t="s">
        <v>468</v>
      </c>
      <c r="G625" s="111">
        <v>220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1891</v>
      </c>
      <c r="C626" s="110" t="s">
        <v>1892</v>
      </c>
      <c r="D626" s="93" t="s">
        <v>463</v>
      </c>
      <c r="E626" s="93" t="s">
        <v>421</v>
      </c>
      <c r="F626" s="93" t="s">
        <v>464</v>
      </c>
      <c r="G626" s="111">
        <v>240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1871</v>
      </c>
      <c r="C627" s="110" t="s">
        <v>1872</v>
      </c>
      <c r="D627" s="93" t="s">
        <v>443</v>
      </c>
      <c r="E627" s="93" t="s">
        <v>421</v>
      </c>
      <c r="F627" s="93" t="s">
        <v>444</v>
      </c>
      <c r="G627" s="111">
        <v>320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1869</v>
      </c>
      <c r="C628" s="110" t="s">
        <v>1870</v>
      </c>
      <c r="D628" s="93" t="s">
        <v>441</v>
      </c>
      <c r="E628" s="93" t="s">
        <v>421</v>
      </c>
      <c r="F628" s="93" t="s">
        <v>442</v>
      </c>
      <c r="G628" s="111">
        <v>425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1857</v>
      </c>
      <c r="C629" s="110" t="s">
        <v>1858</v>
      </c>
      <c r="D629" s="93" t="s">
        <v>429</v>
      </c>
      <c r="E629" s="93" t="s">
        <v>421</v>
      </c>
      <c r="F629" s="93" t="s">
        <v>430</v>
      </c>
      <c r="G629" s="111">
        <v>300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1855</v>
      </c>
      <c r="C630" s="110" t="s">
        <v>1856</v>
      </c>
      <c r="D630" s="93" t="s">
        <v>427</v>
      </c>
      <c r="E630" s="93" t="s">
        <v>421</v>
      </c>
      <c r="F630" s="93" t="s">
        <v>428</v>
      </c>
      <c r="G630" s="111">
        <v>440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1893</v>
      </c>
      <c r="C632" s="110" t="s">
        <v>1894</v>
      </c>
      <c r="D632" s="93" t="s">
        <v>465</v>
      </c>
      <c r="E632" s="93" t="s">
        <v>421</v>
      </c>
      <c r="F632" s="93" t="s">
        <v>466</v>
      </c>
      <c r="G632" s="111">
        <v>540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1907</v>
      </c>
      <c r="C633" s="110" t="s">
        <v>1908</v>
      </c>
      <c r="D633" s="93" t="s">
        <v>479</v>
      </c>
      <c r="E633" s="93" t="s">
        <v>421</v>
      </c>
      <c r="F633" s="93" t="s">
        <v>480</v>
      </c>
      <c r="G633" s="111">
        <v>535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1903</v>
      </c>
      <c r="C634" s="110" t="s">
        <v>1904</v>
      </c>
      <c r="D634" s="93" t="s">
        <v>475</v>
      </c>
      <c r="E634" s="93" t="s">
        <v>421</v>
      </c>
      <c r="F634" s="93" t="s">
        <v>476</v>
      </c>
      <c r="G634" s="111">
        <v>530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1905</v>
      </c>
      <c r="C635" s="110" t="s">
        <v>1906</v>
      </c>
      <c r="D635" s="93" t="s">
        <v>477</v>
      </c>
      <c r="E635" s="93" t="s">
        <v>421</v>
      </c>
      <c r="F635" s="93" t="s">
        <v>478</v>
      </c>
      <c r="G635" s="111">
        <v>465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1899</v>
      </c>
      <c r="C636" s="110" t="s">
        <v>1900</v>
      </c>
      <c r="D636" s="93" t="s">
        <v>471</v>
      </c>
      <c r="E636" s="93" t="s">
        <v>421</v>
      </c>
      <c r="F636" s="93" t="s">
        <v>472</v>
      </c>
      <c r="G636" s="111">
        <v>460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1863</v>
      </c>
      <c r="C637" s="110" t="s">
        <v>1864</v>
      </c>
      <c r="D637" s="93" t="s">
        <v>435</v>
      </c>
      <c r="E637" s="93" t="s">
        <v>421</v>
      </c>
      <c r="F637" s="93" t="s">
        <v>436</v>
      </c>
      <c r="G637" s="111">
        <v>430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1901</v>
      </c>
      <c r="C638" s="110" t="s">
        <v>1902</v>
      </c>
      <c r="D638" s="93" t="s">
        <v>473</v>
      </c>
      <c r="E638" s="93" t="s">
        <v>421</v>
      </c>
      <c r="F638" s="93" t="s">
        <v>474</v>
      </c>
      <c r="G638" s="111">
        <v>520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1889</v>
      </c>
      <c r="C639" s="110" t="s">
        <v>1890</v>
      </c>
      <c r="D639" s="93" t="s">
        <v>461</v>
      </c>
      <c r="E639" s="93" t="s">
        <v>421</v>
      </c>
      <c r="F639" s="93" t="s">
        <v>462</v>
      </c>
      <c r="G639" s="111">
        <v>500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2335</v>
      </c>
      <c r="C646" s="110" t="s">
        <v>2336</v>
      </c>
      <c r="D646" s="93" t="s">
        <v>895</v>
      </c>
      <c r="E646" s="93" t="s">
        <v>772</v>
      </c>
      <c r="F646" s="93" t="s">
        <v>896</v>
      </c>
      <c r="G646" s="111">
        <v>8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2347</v>
      </c>
      <c r="C647" s="110" t="s">
        <v>2348</v>
      </c>
      <c r="D647" s="93" t="s">
        <v>907</v>
      </c>
      <c r="E647" s="93" t="s">
        <v>772</v>
      </c>
      <c r="F647" s="93" t="s">
        <v>908</v>
      </c>
      <c r="G647" s="111">
        <v>6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2345</v>
      </c>
      <c r="C648" s="110" t="s">
        <v>2346</v>
      </c>
      <c r="D648" s="93" t="s">
        <v>905</v>
      </c>
      <c r="E648" s="93" t="s">
        <v>772</v>
      </c>
      <c r="F648" s="93" t="s">
        <v>906</v>
      </c>
      <c r="G648" s="111">
        <v>909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2343</v>
      </c>
      <c r="C649" s="110" t="s">
        <v>2344</v>
      </c>
      <c r="D649" s="93" t="s">
        <v>903</v>
      </c>
      <c r="E649" s="93" t="s">
        <v>772</v>
      </c>
      <c r="F649" s="93" t="s">
        <v>904</v>
      </c>
      <c r="G649" s="111">
        <v>145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2341</v>
      </c>
      <c r="C650" s="110" t="s">
        <v>2342</v>
      </c>
      <c r="D650" s="93" t="s">
        <v>901</v>
      </c>
      <c r="E650" s="93" t="s">
        <v>772</v>
      </c>
      <c r="F650" s="93" t="s">
        <v>902</v>
      </c>
      <c r="G650" s="111">
        <v>280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2339</v>
      </c>
      <c r="C651" s="110" t="s">
        <v>2340</v>
      </c>
      <c r="D651" s="93" t="s">
        <v>899</v>
      </c>
      <c r="E651" s="93" t="s">
        <v>772</v>
      </c>
      <c r="F651" s="93" t="s">
        <v>900</v>
      </c>
      <c r="G651" s="111">
        <v>276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2337</v>
      </c>
      <c r="C652" s="110" t="s">
        <v>2338</v>
      </c>
      <c r="D652" s="93" t="s">
        <v>897</v>
      </c>
      <c r="E652" s="93" t="s">
        <v>772</v>
      </c>
      <c r="F652" s="93" t="s">
        <v>898</v>
      </c>
      <c r="G652" s="111">
        <v>290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2333</v>
      </c>
      <c r="C653" s="110" t="s">
        <v>2334</v>
      </c>
      <c r="D653" s="93" t="s">
        <v>893</v>
      </c>
      <c r="E653" s="93" t="s">
        <v>772</v>
      </c>
      <c r="F653" s="93" t="s">
        <v>894</v>
      </c>
      <c r="G653" s="111">
        <v>270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2255</v>
      </c>
      <c r="C654" s="110" t="s">
        <v>2256</v>
      </c>
      <c r="D654" s="93" t="s">
        <v>821</v>
      </c>
      <c r="E654" s="93" t="s">
        <v>772</v>
      </c>
      <c r="F654" s="93" t="s">
        <v>822</v>
      </c>
      <c r="G654" s="111">
        <v>620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2275</v>
      </c>
      <c r="C655" s="110" t="s">
        <v>2276</v>
      </c>
      <c r="D655" s="93" t="s">
        <v>839</v>
      </c>
      <c r="E655" s="93" t="s">
        <v>772</v>
      </c>
      <c r="F655" s="93" t="s">
        <v>840</v>
      </c>
      <c r="G655" s="111">
        <v>678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2277</v>
      </c>
      <c r="C656" s="110" t="s">
        <v>2278</v>
      </c>
      <c r="D656" s="93" t="s">
        <v>841</v>
      </c>
      <c r="E656" s="93" t="s">
        <v>772</v>
      </c>
      <c r="F656" s="93" t="s">
        <v>842</v>
      </c>
      <c r="G656" s="111">
        <v>650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2311</v>
      </c>
      <c r="C657" s="110" t="s">
        <v>2312</v>
      </c>
      <c r="D657" s="93" t="s">
        <v>873</v>
      </c>
      <c r="E657" s="93" t="s">
        <v>772</v>
      </c>
      <c r="F657" s="93" t="s">
        <v>874</v>
      </c>
      <c r="G657" s="111">
        <v>721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2313</v>
      </c>
      <c r="C658" s="110" t="s">
        <v>2314</v>
      </c>
      <c r="D658" s="93" t="s">
        <v>875</v>
      </c>
      <c r="E658" s="93" t="s">
        <v>772</v>
      </c>
      <c r="F658" s="93" t="s">
        <v>876</v>
      </c>
      <c r="G658" s="111">
        <v>730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2327</v>
      </c>
      <c r="C659" s="110" t="s">
        <v>2328</v>
      </c>
      <c r="D659" s="93" t="s">
        <v>887</v>
      </c>
      <c r="E659" s="93" t="s">
        <v>772</v>
      </c>
      <c r="F659" s="93" t="s">
        <v>888</v>
      </c>
      <c r="G659" s="111">
        <v>570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2329</v>
      </c>
      <c r="C660" s="110" t="s">
        <v>2330</v>
      </c>
      <c r="D660" s="93" t="s">
        <v>889</v>
      </c>
      <c r="E660" s="93" t="s">
        <v>772</v>
      </c>
      <c r="F660" s="93" t="s">
        <v>890</v>
      </c>
      <c r="G660" s="111">
        <v>660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2273</v>
      </c>
      <c r="C661" s="110" t="s">
        <v>2274</v>
      </c>
      <c r="D661" s="93" t="s">
        <v>838</v>
      </c>
      <c r="E661" s="93" t="s">
        <v>772</v>
      </c>
      <c r="F661" s="93" t="s">
        <v>278</v>
      </c>
      <c r="G661" s="111">
        <v>245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2293</v>
      </c>
      <c r="C662" s="110" t="s">
        <v>2294</v>
      </c>
      <c r="D662" s="93" t="s">
        <v>856</v>
      </c>
      <c r="E662" s="93" t="s">
        <v>772</v>
      </c>
      <c r="F662" s="93" t="s">
        <v>857</v>
      </c>
      <c r="G662" s="111">
        <v>733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2297</v>
      </c>
      <c r="C663" s="110" t="s">
        <v>2298</v>
      </c>
      <c r="D663" s="93" t="s">
        <v>860</v>
      </c>
      <c r="E663" s="93" t="s">
        <v>772</v>
      </c>
      <c r="F663" s="93" t="s">
        <v>861</v>
      </c>
      <c r="G663" s="111">
        <v>485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2299</v>
      </c>
      <c r="C664" s="110" t="s">
        <v>2300</v>
      </c>
      <c r="D664" s="93" t="s">
        <v>862</v>
      </c>
      <c r="E664" s="93" t="s">
        <v>772</v>
      </c>
      <c r="F664" s="93" t="s">
        <v>863</v>
      </c>
      <c r="G664" s="111">
        <v>495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2301</v>
      </c>
      <c r="C665" s="110" t="s">
        <v>2302</v>
      </c>
      <c r="D665" s="93" t="s">
        <v>864</v>
      </c>
      <c r="E665" s="93" t="s">
        <v>772</v>
      </c>
      <c r="F665" s="93" t="s">
        <v>865</v>
      </c>
      <c r="G665" s="111">
        <v>240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2303</v>
      </c>
      <c r="C666" s="110" t="s">
        <v>2304</v>
      </c>
      <c r="D666" s="93" t="s">
        <v>866</v>
      </c>
      <c r="E666" s="93" t="s">
        <v>772</v>
      </c>
      <c r="F666" s="93" t="s">
        <v>867</v>
      </c>
      <c r="G666" s="111">
        <v>490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2305</v>
      </c>
      <c r="C667" s="110" t="s">
        <v>2306</v>
      </c>
      <c r="D667" s="93" t="s">
        <v>868</v>
      </c>
      <c r="E667" s="93" t="s">
        <v>772</v>
      </c>
      <c r="F667" s="93" t="s">
        <v>869</v>
      </c>
      <c r="G667" s="111">
        <v>441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2307</v>
      </c>
      <c r="C668" s="110" t="s">
        <v>2308</v>
      </c>
      <c r="D668" s="93" t="s">
        <v>870</v>
      </c>
      <c r="E668" s="93" t="s">
        <v>772</v>
      </c>
      <c r="F668" s="93" t="s">
        <v>654</v>
      </c>
      <c r="G668" s="111">
        <v>471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2295</v>
      </c>
      <c r="C669" s="110" t="s">
        <v>2296</v>
      </c>
      <c r="D669" s="93" t="s">
        <v>858</v>
      </c>
      <c r="E669" s="93" t="s">
        <v>772</v>
      </c>
      <c r="F669" s="93" t="s">
        <v>859</v>
      </c>
      <c r="G669" s="111">
        <v>410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2225</v>
      </c>
      <c r="C670" s="110" t="s">
        <v>2226</v>
      </c>
      <c r="D670" s="93" t="s">
        <v>792</v>
      </c>
      <c r="E670" s="93" t="s">
        <v>772</v>
      </c>
      <c r="F670" s="93" t="s">
        <v>793</v>
      </c>
      <c r="G670" s="111">
        <v>925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2231</v>
      </c>
      <c r="C671" s="110" t="s">
        <v>2232</v>
      </c>
      <c r="D671" s="93" t="s">
        <v>798</v>
      </c>
      <c r="E671" s="93" t="s">
        <v>772</v>
      </c>
      <c r="F671" s="93" t="s">
        <v>799</v>
      </c>
      <c r="G671" s="111">
        <v>920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2233</v>
      </c>
      <c r="C672" s="110" t="s">
        <v>2234</v>
      </c>
      <c r="D672" s="93" t="s">
        <v>800</v>
      </c>
      <c r="E672" s="93" t="s">
        <v>772</v>
      </c>
      <c r="F672" s="93" t="s">
        <v>801</v>
      </c>
      <c r="G672" s="111">
        <v>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2323</v>
      </c>
      <c r="C673" s="110" t="s">
        <v>2324</v>
      </c>
      <c r="D673" s="93" t="s">
        <v>883</v>
      </c>
      <c r="E673" s="93" t="s">
        <v>772</v>
      </c>
      <c r="F673" s="93" t="s">
        <v>884</v>
      </c>
      <c r="G673" s="111">
        <v>905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2237</v>
      </c>
      <c r="C674" s="110" t="s">
        <v>2238</v>
      </c>
      <c r="D674" s="93" t="s">
        <v>804</v>
      </c>
      <c r="E674" s="93" t="s">
        <v>772</v>
      </c>
      <c r="F674" s="93" t="s">
        <v>650</v>
      </c>
      <c r="G674" s="111">
        <v>390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2239</v>
      </c>
      <c r="C675" s="110" t="s">
        <v>2240</v>
      </c>
      <c r="D675" s="93" t="s">
        <v>805</v>
      </c>
      <c r="E675" s="93" t="s">
        <v>772</v>
      </c>
      <c r="F675" s="93" t="s">
        <v>806</v>
      </c>
      <c r="G675" s="111">
        <v>929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2241</v>
      </c>
      <c r="C676" s="110" t="s">
        <v>2242</v>
      </c>
      <c r="D676" s="93" t="s">
        <v>807</v>
      </c>
      <c r="E676" s="93" t="s">
        <v>772</v>
      </c>
      <c r="F676" s="93" t="s">
        <v>808</v>
      </c>
      <c r="G676" s="111">
        <v>732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2229</v>
      </c>
      <c r="C677" s="110" t="s">
        <v>2230</v>
      </c>
      <c r="D677" s="93" t="s">
        <v>796</v>
      </c>
      <c r="E677" s="93" t="s">
        <v>772</v>
      </c>
      <c r="F677" s="93" t="s">
        <v>797</v>
      </c>
      <c r="G677" s="111">
        <v>731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2349</v>
      </c>
      <c r="C678" s="110" t="s">
        <v>2350</v>
      </c>
      <c r="D678" s="93" t="s">
        <v>909</v>
      </c>
      <c r="E678" s="93" t="s">
        <v>772</v>
      </c>
      <c r="F678" s="93" t="s">
        <v>910</v>
      </c>
      <c r="G678" s="111">
        <v>380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2291</v>
      </c>
      <c r="C679" s="110" t="s">
        <v>2292</v>
      </c>
      <c r="D679" s="93" t="s">
        <v>854</v>
      </c>
      <c r="E679" s="93" t="s">
        <v>772</v>
      </c>
      <c r="F679" s="93" t="s">
        <v>855</v>
      </c>
      <c r="G679" s="111">
        <v>705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2289</v>
      </c>
      <c r="C680" s="110" t="s">
        <v>2290</v>
      </c>
      <c r="D680" s="93" t="s">
        <v>852</v>
      </c>
      <c r="E680" s="93" t="s">
        <v>772</v>
      </c>
      <c r="F680" s="93" t="s">
        <v>853</v>
      </c>
      <c r="G680" s="111">
        <v>915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2287</v>
      </c>
      <c r="C681" s="110" t="s">
        <v>2288</v>
      </c>
      <c r="D681" s="93" t="s">
        <v>850</v>
      </c>
      <c r="E681" s="93" t="s">
        <v>772</v>
      </c>
      <c r="F681" s="93" t="s">
        <v>851</v>
      </c>
      <c r="G681" s="111">
        <v>320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2285</v>
      </c>
      <c r="C682" s="110" t="s">
        <v>2286</v>
      </c>
      <c r="D682" s="93" t="s">
        <v>848</v>
      </c>
      <c r="E682" s="93" t="s">
        <v>772</v>
      </c>
      <c r="F682" s="93" t="s">
        <v>849</v>
      </c>
      <c r="G682" s="111">
        <v>415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2283</v>
      </c>
      <c r="C683" s="110" t="s">
        <v>2284</v>
      </c>
      <c r="D683" s="93" t="s">
        <v>846</v>
      </c>
      <c r="E683" s="93" t="s">
        <v>772</v>
      </c>
      <c r="F683" s="93" t="s">
        <v>847</v>
      </c>
      <c r="G683" s="111">
        <v>932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2281</v>
      </c>
      <c r="C684" s="110" t="s">
        <v>2282</v>
      </c>
      <c r="D684" s="93" t="s">
        <v>844</v>
      </c>
      <c r="E684" s="93" t="s">
        <v>772</v>
      </c>
      <c r="F684" s="93" t="s">
        <v>845</v>
      </c>
      <c r="G684" s="111">
        <v>750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2309</v>
      </c>
      <c r="C685" s="110" t="s">
        <v>2310</v>
      </c>
      <c r="D685" s="93" t="s">
        <v>871</v>
      </c>
      <c r="E685" s="93" t="s">
        <v>772</v>
      </c>
      <c r="F685" s="93" t="s">
        <v>872</v>
      </c>
      <c r="G685" s="111">
        <v>934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3133</v>
      </c>
      <c r="I695" s="98">
        <f>SUM(I5:I694)</f>
        <v>689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1"/>
  <sheetViews>
    <sheetView showGridLines="0" zoomScaleNormal="100" workbookViewId="0">
      <selection activeCell="L4" sqref="L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3083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1665</v>
      </c>
      <c r="C14" s="110" t="s">
        <v>1666</v>
      </c>
      <c r="D14" s="93" t="s">
        <v>252</v>
      </c>
      <c r="E14" s="93" t="s">
        <v>250</v>
      </c>
      <c r="F14" s="93" t="s">
        <v>253</v>
      </c>
      <c r="G14" s="111">
        <v>202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1677</v>
      </c>
      <c r="C15" s="110" t="s">
        <v>1678</v>
      </c>
      <c r="D15" s="93" t="s">
        <v>263</v>
      </c>
      <c r="E15" s="93" t="s">
        <v>250</v>
      </c>
      <c r="F15" s="93" t="s">
        <v>264</v>
      </c>
      <c r="G15" s="111">
        <v>203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1663</v>
      </c>
      <c r="C16" s="110" t="s">
        <v>1664</v>
      </c>
      <c r="D16" s="93" t="s">
        <v>248</v>
      </c>
      <c r="E16" s="93" t="s">
        <v>250</v>
      </c>
      <c r="F16" s="93" t="s">
        <v>251</v>
      </c>
      <c r="G16" s="111">
        <v>204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1669</v>
      </c>
      <c r="C17" s="110" t="s">
        <v>1670</v>
      </c>
      <c r="D17" s="93" t="s">
        <v>255</v>
      </c>
      <c r="E17" s="93" t="s">
        <v>250</v>
      </c>
      <c r="F17" s="93" t="s">
        <v>256</v>
      </c>
      <c r="G17" s="111">
        <v>205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1673</v>
      </c>
      <c r="C18" s="110" t="s">
        <v>1674</v>
      </c>
      <c r="D18" s="93" t="s">
        <v>259</v>
      </c>
      <c r="E18" s="93" t="s">
        <v>250</v>
      </c>
      <c r="F18" s="93" t="s">
        <v>260</v>
      </c>
      <c r="G18" s="111">
        <v>207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1747</v>
      </c>
      <c r="C19" s="110" t="s">
        <v>1748</v>
      </c>
      <c r="D19" s="93" t="s">
        <v>341</v>
      </c>
      <c r="E19" s="93" t="s">
        <v>333</v>
      </c>
      <c r="F19" s="93" t="s">
        <v>342</v>
      </c>
      <c r="G19" s="111">
        <v>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1745</v>
      </c>
      <c r="C20" s="110" t="s">
        <v>1746</v>
      </c>
      <c r="D20" s="93" t="s">
        <v>339</v>
      </c>
      <c r="E20" s="93" t="s">
        <v>333</v>
      </c>
      <c r="F20" s="93" t="s">
        <v>340</v>
      </c>
      <c r="G20" s="111">
        <v>2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1751</v>
      </c>
      <c r="C21" s="110" t="s">
        <v>1752</v>
      </c>
      <c r="D21" s="93" t="s">
        <v>345</v>
      </c>
      <c r="E21" s="93" t="s">
        <v>346</v>
      </c>
      <c r="F21" s="93" t="s">
        <v>344</v>
      </c>
      <c r="G21" s="111">
        <v>251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1753</v>
      </c>
      <c r="C22" s="110" t="s">
        <v>1754</v>
      </c>
      <c r="D22" s="93" t="s">
        <v>347</v>
      </c>
      <c r="E22" s="93" t="s">
        <v>346</v>
      </c>
      <c r="F22" s="93" t="s">
        <v>253</v>
      </c>
      <c r="G22" s="111">
        <v>252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1661</v>
      </c>
      <c r="C23" s="110" t="s">
        <v>1662</v>
      </c>
      <c r="D23" s="93" t="s">
        <v>246</v>
      </c>
      <c r="E23" s="93" t="s">
        <v>244</v>
      </c>
      <c r="F23" s="93" t="s">
        <v>247</v>
      </c>
      <c r="G23" s="111">
        <v>1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1659</v>
      </c>
      <c r="C24" s="110" t="s">
        <v>1660</v>
      </c>
      <c r="D24" s="93" t="s">
        <v>242</v>
      </c>
      <c r="E24" s="93" t="s">
        <v>244</v>
      </c>
      <c r="F24" s="93" t="s">
        <v>245</v>
      </c>
      <c r="G24" s="111">
        <v>7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1645</v>
      </c>
      <c r="C25" s="110" t="s">
        <v>1646</v>
      </c>
      <c r="D25" s="93" t="s">
        <v>230</v>
      </c>
      <c r="E25" s="93" t="s">
        <v>222</v>
      </c>
      <c r="F25" s="93" t="s">
        <v>231</v>
      </c>
      <c r="G25" s="111">
        <v>104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1643</v>
      </c>
      <c r="C26" s="110" t="s">
        <v>1644</v>
      </c>
      <c r="D26" s="93" t="s">
        <v>227</v>
      </c>
      <c r="E26" s="93" t="s">
        <v>222</v>
      </c>
      <c r="F26" s="93" t="s">
        <v>229</v>
      </c>
      <c r="G26" s="111">
        <v>108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1641</v>
      </c>
      <c r="C27" s="110" t="s">
        <v>1642</v>
      </c>
      <c r="D27" s="93" t="s">
        <v>225</v>
      </c>
      <c r="E27" s="93" t="s">
        <v>222</v>
      </c>
      <c r="F27" s="93" t="s">
        <v>226</v>
      </c>
      <c r="G27" s="111">
        <v>105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1639</v>
      </c>
      <c r="C28" s="110" t="s">
        <v>1640</v>
      </c>
      <c r="D28" s="93" t="s">
        <v>220</v>
      </c>
      <c r="E28" s="93" t="s">
        <v>222</v>
      </c>
      <c r="F28" s="93" t="s">
        <v>223</v>
      </c>
      <c r="G28" s="111">
        <v>106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2965</v>
      </c>
      <c r="C29" s="110" t="s">
        <v>2966</v>
      </c>
      <c r="D29" s="93" t="s">
        <v>1479</v>
      </c>
      <c r="E29" s="93" t="s">
        <v>1481</v>
      </c>
      <c r="F29" s="93" t="s">
        <v>126</v>
      </c>
      <c r="G29" s="111">
        <v>600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2105</v>
      </c>
      <c r="C30" s="110" t="s">
        <v>2106</v>
      </c>
      <c r="D30" s="93" t="s">
        <v>680</v>
      </c>
      <c r="E30" s="93" t="s">
        <v>678</v>
      </c>
      <c r="F30" s="93" t="s">
        <v>563</v>
      </c>
      <c r="G30" s="111">
        <v>630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1989</v>
      </c>
      <c r="C31" s="110" t="s">
        <v>1990</v>
      </c>
      <c r="D31" s="93" t="s">
        <v>562</v>
      </c>
      <c r="E31" s="93" t="s">
        <v>555</v>
      </c>
      <c r="F31" s="93" t="s">
        <v>563</v>
      </c>
      <c r="G31" s="111">
        <v>830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1983</v>
      </c>
      <c r="C32" s="110" t="s">
        <v>1984</v>
      </c>
      <c r="D32" s="93" t="s">
        <v>558</v>
      </c>
      <c r="E32" s="93" t="s">
        <v>555</v>
      </c>
      <c r="F32" s="93" t="s">
        <v>70</v>
      </c>
      <c r="G32" s="111">
        <v>820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1985</v>
      </c>
      <c r="C33" s="110" t="s">
        <v>1986</v>
      </c>
      <c r="D33" s="93" t="s">
        <v>559</v>
      </c>
      <c r="E33" s="93" t="s">
        <v>555</v>
      </c>
      <c r="F33" s="93" t="s">
        <v>241</v>
      </c>
      <c r="G33" s="111">
        <v>810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1717</v>
      </c>
      <c r="C35" s="110" t="s">
        <v>1718</v>
      </c>
      <c r="D35" s="93" t="s">
        <v>309</v>
      </c>
      <c r="E35" s="93" t="s">
        <v>307</v>
      </c>
      <c r="F35" s="93" t="s">
        <v>310</v>
      </c>
      <c r="G35" s="111">
        <v>650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1719</v>
      </c>
      <c r="C36" s="110" t="s">
        <v>1720</v>
      </c>
      <c r="D36" s="93" t="s">
        <v>311</v>
      </c>
      <c r="E36" s="93" t="s">
        <v>307</v>
      </c>
      <c r="F36" s="93" t="s">
        <v>312</v>
      </c>
      <c r="G36" s="111">
        <v>640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1735</v>
      </c>
      <c r="C37" s="110" t="s">
        <v>1736</v>
      </c>
      <c r="D37" s="93" t="s">
        <v>328</v>
      </c>
      <c r="E37" s="93" t="s">
        <v>307</v>
      </c>
      <c r="F37" s="93" t="s">
        <v>329</v>
      </c>
      <c r="G37" s="111">
        <v>670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1715</v>
      </c>
      <c r="C38" s="110" t="s">
        <v>1716</v>
      </c>
      <c r="D38" s="93" t="s">
        <v>305</v>
      </c>
      <c r="E38" s="93" t="s">
        <v>307</v>
      </c>
      <c r="F38" s="93" t="s">
        <v>308</v>
      </c>
      <c r="G38" s="111">
        <v>660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1" spans="1:9" x14ac:dyDescent="0.25">
      <c r="H41" s="98" t="s">
        <v>3132</v>
      </c>
      <c r="I41" s="98">
        <f>SUM(I5:I40)</f>
        <v>35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95"/>
  <sheetViews>
    <sheetView showGridLines="0" zoomScaleNormal="100" workbookViewId="0">
      <selection activeCell="M15" sqref="M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2617</v>
      </c>
      <c r="C67" s="110" t="s">
        <v>2618</v>
      </c>
      <c r="D67" s="93" t="s">
        <v>1146</v>
      </c>
      <c r="E67" s="93" t="s">
        <v>1136</v>
      </c>
      <c r="F67" s="93" t="s">
        <v>1147</v>
      </c>
      <c r="G67" s="111">
        <v>405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2643</v>
      </c>
      <c r="C68" s="110" t="s">
        <v>2644</v>
      </c>
      <c r="D68" s="93" t="s">
        <v>1170</v>
      </c>
      <c r="E68" s="93" t="s">
        <v>1136</v>
      </c>
      <c r="F68" s="93" t="s">
        <v>1171</v>
      </c>
      <c r="G68" s="111">
        <v>631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2621</v>
      </c>
      <c r="C69" s="110" t="s">
        <v>2622</v>
      </c>
      <c r="D69" s="93" t="s">
        <v>1150</v>
      </c>
      <c r="E69" s="93" t="s">
        <v>1136</v>
      </c>
      <c r="F69" s="93" t="s">
        <v>1116</v>
      </c>
      <c r="G69" s="111">
        <v>12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2623</v>
      </c>
      <c r="C70" s="110" t="s">
        <v>2624</v>
      </c>
      <c r="D70" s="93" t="s">
        <v>1151</v>
      </c>
      <c r="E70" s="93" t="s">
        <v>1136</v>
      </c>
      <c r="F70" s="93" t="s">
        <v>1152</v>
      </c>
      <c r="G70" s="111">
        <v>2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2639</v>
      </c>
      <c r="C71" s="110" t="s">
        <v>2640</v>
      </c>
      <c r="D71" s="93" t="s">
        <v>1166</v>
      </c>
      <c r="E71" s="93" t="s">
        <v>1136</v>
      </c>
      <c r="F71" s="93" t="s">
        <v>1167</v>
      </c>
      <c r="G71" s="111">
        <v>668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2633</v>
      </c>
      <c r="C72" s="110" t="s">
        <v>2634</v>
      </c>
      <c r="D72" s="93" t="s">
        <v>1161</v>
      </c>
      <c r="E72" s="93" t="s">
        <v>1136</v>
      </c>
      <c r="F72" s="93" t="s">
        <v>1162</v>
      </c>
      <c r="G72" s="111">
        <v>616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2641</v>
      </c>
      <c r="C73" s="110" t="s">
        <v>2642</v>
      </c>
      <c r="D73" s="93" t="s">
        <v>1168</v>
      </c>
      <c r="E73" s="93" t="s">
        <v>1136</v>
      </c>
      <c r="F73" s="93" t="s">
        <v>1169</v>
      </c>
      <c r="G73" s="111">
        <v>11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2631</v>
      </c>
      <c r="C74" s="110" t="s">
        <v>2632</v>
      </c>
      <c r="D74" s="93" t="s">
        <v>1159</v>
      </c>
      <c r="E74" s="93" t="s">
        <v>1136</v>
      </c>
      <c r="F74" s="93" t="s">
        <v>1160</v>
      </c>
      <c r="G74" s="111">
        <v>450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2629</v>
      </c>
      <c r="C75" s="110" t="s">
        <v>2630</v>
      </c>
      <c r="D75" s="93" t="s">
        <v>1157</v>
      </c>
      <c r="E75" s="93" t="s">
        <v>1136</v>
      </c>
      <c r="F75" s="93" t="s">
        <v>1158</v>
      </c>
      <c r="G75" s="111">
        <v>415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2645</v>
      </c>
      <c r="C76" s="110" t="s">
        <v>2646</v>
      </c>
      <c r="D76" s="93" t="s">
        <v>1172</v>
      </c>
      <c r="E76" s="93" t="s">
        <v>1136</v>
      </c>
      <c r="F76" s="93" t="s">
        <v>1173</v>
      </c>
      <c r="G76" s="111">
        <v>430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2635</v>
      </c>
      <c r="C77" s="110" t="s">
        <v>2636</v>
      </c>
      <c r="D77" s="93" t="s">
        <v>1163</v>
      </c>
      <c r="E77" s="93" t="s">
        <v>1136</v>
      </c>
      <c r="F77" s="93" t="s">
        <v>727</v>
      </c>
      <c r="G77" s="111">
        <v>435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2647</v>
      </c>
      <c r="C78" s="110" t="s">
        <v>2648</v>
      </c>
      <c r="D78" s="93" t="s">
        <v>1174</v>
      </c>
      <c r="E78" s="93" t="s">
        <v>1136</v>
      </c>
      <c r="F78" s="93" t="s">
        <v>1175</v>
      </c>
      <c r="G78" s="111">
        <v>423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2751</v>
      </c>
      <c r="C79" s="110" t="s">
        <v>2752</v>
      </c>
      <c r="D79" s="93" t="s">
        <v>1272</v>
      </c>
      <c r="E79" s="93" t="s">
        <v>1136</v>
      </c>
      <c r="F79" s="93" t="s">
        <v>1273</v>
      </c>
      <c r="G79" s="111">
        <v>120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2619</v>
      </c>
      <c r="C80" s="110" t="s">
        <v>2620</v>
      </c>
      <c r="D80" s="93" t="s">
        <v>1148</v>
      </c>
      <c r="E80" s="93" t="s">
        <v>1136</v>
      </c>
      <c r="F80" s="93" t="s">
        <v>1149</v>
      </c>
      <c r="G80" s="111">
        <v>407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2719</v>
      </c>
      <c r="C81" s="110" t="s">
        <v>2720</v>
      </c>
      <c r="D81" s="93" t="s">
        <v>1243</v>
      </c>
      <c r="E81" s="93" t="s">
        <v>1136</v>
      </c>
      <c r="F81" s="93" t="s">
        <v>1244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2753</v>
      </c>
      <c r="C82" s="110" t="s">
        <v>2754</v>
      </c>
      <c r="D82" s="93" t="s">
        <v>1274</v>
      </c>
      <c r="E82" s="93" t="s">
        <v>1136</v>
      </c>
      <c r="F82" s="93" t="s">
        <v>1275</v>
      </c>
      <c r="G82" s="111">
        <v>674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2679</v>
      </c>
      <c r="C83" s="110" t="s">
        <v>2680</v>
      </c>
      <c r="D83" s="93" t="s">
        <v>1205</v>
      </c>
      <c r="E83" s="93" t="s">
        <v>1136</v>
      </c>
      <c r="F83" s="93" t="s">
        <v>1206</v>
      </c>
      <c r="G83" s="111">
        <v>13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2683</v>
      </c>
      <c r="C84" s="110" t="s">
        <v>2684</v>
      </c>
      <c r="D84" s="93" t="s">
        <v>1208</v>
      </c>
      <c r="E84" s="93" t="s">
        <v>1136</v>
      </c>
      <c r="F84" s="93" t="s">
        <v>1209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2713</v>
      </c>
      <c r="C85" s="110" t="s">
        <v>2714</v>
      </c>
      <c r="D85" s="93" t="s">
        <v>1237</v>
      </c>
      <c r="E85" s="93" t="s">
        <v>1136</v>
      </c>
      <c r="F85" s="93" t="s">
        <v>1238</v>
      </c>
      <c r="G85" s="111">
        <v>628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2681</v>
      </c>
      <c r="C86" s="110" t="s">
        <v>2682</v>
      </c>
      <c r="D86" s="93" t="s">
        <v>1207</v>
      </c>
      <c r="E86" s="93" t="s">
        <v>1136</v>
      </c>
      <c r="F86" s="93" t="s">
        <v>1082</v>
      </c>
      <c r="G86" s="111">
        <v>683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2675</v>
      </c>
      <c r="C87" s="110" t="s">
        <v>2676</v>
      </c>
      <c r="D87" s="93" t="s">
        <v>1202</v>
      </c>
      <c r="E87" s="93" t="s">
        <v>1136</v>
      </c>
      <c r="F87" s="93" t="s">
        <v>282</v>
      </c>
      <c r="G87" s="111">
        <v>677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2729</v>
      </c>
      <c r="C88" s="110" t="s">
        <v>2730</v>
      </c>
      <c r="D88" s="93" t="s">
        <v>1253</v>
      </c>
      <c r="E88" s="93" t="s">
        <v>1136</v>
      </c>
      <c r="F88" s="93" t="s">
        <v>1254</v>
      </c>
      <c r="G88" s="111">
        <v>750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2637</v>
      </c>
      <c r="C89" s="110" t="s">
        <v>2638</v>
      </c>
      <c r="D89" s="93" t="s">
        <v>1164</v>
      </c>
      <c r="E89" s="93" t="s">
        <v>1136</v>
      </c>
      <c r="F89" s="93" t="s">
        <v>1165</v>
      </c>
      <c r="G89" s="111">
        <v>26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2755</v>
      </c>
      <c r="C90" s="110" t="s">
        <v>2756</v>
      </c>
      <c r="D90" s="93" t="s">
        <v>1276</v>
      </c>
      <c r="E90" s="93" t="s">
        <v>1136</v>
      </c>
      <c r="F90" s="93" t="s">
        <v>1277</v>
      </c>
      <c r="G90" s="111">
        <v>225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2919</v>
      </c>
      <c r="C91" s="110" t="s">
        <v>2920</v>
      </c>
      <c r="D91" s="93" t="s">
        <v>1435</v>
      </c>
      <c r="E91" s="93" t="s">
        <v>1401</v>
      </c>
      <c r="F91" s="93" t="s">
        <v>1436</v>
      </c>
      <c r="G91" s="111">
        <v>855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2917</v>
      </c>
      <c r="C92" s="110" t="s">
        <v>2918</v>
      </c>
      <c r="D92" s="93" t="s">
        <v>1433</v>
      </c>
      <c r="E92" s="93" t="s">
        <v>1401</v>
      </c>
      <c r="F92" s="93" t="s">
        <v>1434</v>
      </c>
      <c r="G92" s="111">
        <v>860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2921</v>
      </c>
      <c r="C93" s="110" t="s">
        <v>2922</v>
      </c>
      <c r="D93" s="93" t="s">
        <v>1437</v>
      </c>
      <c r="E93" s="93" t="s">
        <v>1401</v>
      </c>
      <c r="F93" s="93" t="s">
        <v>1438</v>
      </c>
      <c r="G93" s="111">
        <v>865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2923</v>
      </c>
      <c r="C94" s="110" t="s">
        <v>2924</v>
      </c>
      <c r="D94" s="93" t="s">
        <v>1439</v>
      </c>
      <c r="E94" s="93" t="s">
        <v>1401</v>
      </c>
      <c r="F94" s="93" t="s">
        <v>1440</v>
      </c>
      <c r="G94" s="111">
        <v>870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2903</v>
      </c>
      <c r="C95" s="110" t="s">
        <v>2904</v>
      </c>
      <c r="D95" s="93" t="s">
        <v>1419</v>
      </c>
      <c r="E95" s="93" t="s">
        <v>1401</v>
      </c>
      <c r="F95" s="93" t="s">
        <v>1420</v>
      </c>
      <c r="G95" s="111">
        <v>875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2907</v>
      </c>
      <c r="C96" s="110" t="s">
        <v>2908</v>
      </c>
      <c r="D96" s="93" t="s">
        <v>1423</v>
      </c>
      <c r="E96" s="93" t="s">
        <v>1401</v>
      </c>
      <c r="F96" s="93" t="s">
        <v>1424</v>
      </c>
      <c r="G96" s="111">
        <v>880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2905</v>
      </c>
      <c r="C97" s="110" t="s">
        <v>2906</v>
      </c>
      <c r="D97" s="93" t="s">
        <v>1421</v>
      </c>
      <c r="E97" s="93" t="s">
        <v>1401</v>
      </c>
      <c r="F97" s="93" t="s">
        <v>1422</v>
      </c>
      <c r="G97" s="111">
        <v>885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2913</v>
      </c>
      <c r="C98" s="110" t="s">
        <v>2914</v>
      </c>
      <c r="D98" s="93" t="s">
        <v>1429</v>
      </c>
      <c r="E98" s="93" t="s">
        <v>1401</v>
      </c>
      <c r="F98" s="93" t="s">
        <v>1430</v>
      </c>
      <c r="G98" s="111">
        <v>890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2909</v>
      </c>
      <c r="C99" s="110" t="s">
        <v>2910</v>
      </c>
      <c r="D99" s="93" t="s">
        <v>1425</v>
      </c>
      <c r="E99" s="93" t="s">
        <v>1401</v>
      </c>
      <c r="F99" s="93" t="s">
        <v>1426</v>
      </c>
      <c r="G99" s="111">
        <v>895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2915</v>
      </c>
      <c r="C100" s="110" t="s">
        <v>2916</v>
      </c>
      <c r="D100" s="93" t="s">
        <v>1431</v>
      </c>
      <c r="E100" s="93" t="s">
        <v>1401</v>
      </c>
      <c r="F100" s="93" t="s">
        <v>1432</v>
      </c>
      <c r="G100" s="111">
        <v>899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2889</v>
      </c>
      <c r="C101" s="110" t="s">
        <v>2890</v>
      </c>
      <c r="D101" s="93" t="s">
        <v>1405</v>
      </c>
      <c r="E101" s="93" t="s">
        <v>1401</v>
      </c>
      <c r="F101" s="93" t="s">
        <v>1406</v>
      </c>
      <c r="G101" s="111">
        <v>800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2887</v>
      </c>
      <c r="C102" s="110" t="s">
        <v>2888</v>
      </c>
      <c r="D102" s="93" t="s">
        <v>1403</v>
      </c>
      <c r="E102" s="93" t="s">
        <v>1401</v>
      </c>
      <c r="F102" s="93" t="s">
        <v>1404</v>
      </c>
      <c r="G102" s="111">
        <v>810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2885</v>
      </c>
      <c r="C103" s="110" t="s">
        <v>2886</v>
      </c>
      <c r="D103" s="93" t="s">
        <v>1400</v>
      </c>
      <c r="E103" s="93" t="s">
        <v>1401</v>
      </c>
      <c r="F103" s="93" t="s">
        <v>1402</v>
      </c>
      <c r="G103" s="111">
        <v>815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2911</v>
      </c>
      <c r="C104" s="110" t="s">
        <v>2912</v>
      </c>
      <c r="D104" s="93" t="s">
        <v>1427</v>
      </c>
      <c r="E104" s="93" t="s">
        <v>1401</v>
      </c>
      <c r="F104" s="93" t="s">
        <v>1428</v>
      </c>
      <c r="G104" s="111">
        <v>820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2899</v>
      </c>
      <c r="C105" s="110" t="s">
        <v>2900</v>
      </c>
      <c r="D105" s="93" t="s">
        <v>1415</v>
      </c>
      <c r="E105" s="93" t="s">
        <v>1401</v>
      </c>
      <c r="F105" s="93" t="s">
        <v>1416</v>
      </c>
      <c r="G105" s="111">
        <v>825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2901</v>
      </c>
      <c r="C106" s="110" t="s">
        <v>2902</v>
      </c>
      <c r="D106" s="93" t="s">
        <v>1417</v>
      </c>
      <c r="E106" s="93" t="s">
        <v>1401</v>
      </c>
      <c r="F106" s="93" t="s">
        <v>1418</v>
      </c>
      <c r="G106" s="111">
        <v>830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2891</v>
      </c>
      <c r="C107" s="110" t="s">
        <v>2892</v>
      </c>
      <c r="D107" s="93" t="s">
        <v>1407</v>
      </c>
      <c r="E107" s="93" t="s">
        <v>1401</v>
      </c>
      <c r="F107" s="93" t="s">
        <v>1408</v>
      </c>
      <c r="G107" s="111">
        <v>835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2897</v>
      </c>
      <c r="C108" s="110" t="s">
        <v>2898</v>
      </c>
      <c r="D108" s="93" t="s">
        <v>1413</v>
      </c>
      <c r="E108" s="93" t="s">
        <v>1401</v>
      </c>
      <c r="F108" s="93" t="s">
        <v>1414</v>
      </c>
      <c r="G108" s="111">
        <v>840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2895</v>
      </c>
      <c r="C109" s="110" t="s">
        <v>2896</v>
      </c>
      <c r="D109" s="93" t="s">
        <v>1411</v>
      </c>
      <c r="E109" s="93" t="s">
        <v>1401</v>
      </c>
      <c r="F109" s="93" t="s">
        <v>1412</v>
      </c>
      <c r="G109" s="111">
        <v>845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2893</v>
      </c>
      <c r="C110" s="110" t="s">
        <v>2894</v>
      </c>
      <c r="D110" s="93" t="s">
        <v>1409</v>
      </c>
      <c r="E110" s="93" t="s">
        <v>1401</v>
      </c>
      <c r="F110" s="93" t="s">
        <v>1410</v>
      </c>
      <c r="G110" s="111">
        <v>850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2559</v>
      </c>
      <c r="C111" s="110" t="s">
        <v>2560</v>
      </c>
      <c r="D111" s="93" t="s">
        <v>1092</v>
      </c>
      <c r="E111" s="93" t="s">
        <v>1088</v>
      </c>
      <c r="F111" s="93" t="s">
        <v>785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2549</v>
      </c>
      <c r="C112" s="110" t="s">
        <v>2550</v>
      </c>
      <c r="D112" s="93" t="s">
        <v>1081</v>
      </c>
      <c r="E112" s="93" t="s">
        <v>1080</v>
      </c>
      <c r="F112" s="93" t="s">
        <v>1082</v>
      </c>
      <c r="G112" s="111">
        <v>105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2563</v>
      </c>
      <c r="C113" s="110" t="s">
        <v>2564</v>
      </c>
      <c r="D113" s="93" t="s">
        <v>1094</v>
      </c>
      <c r="E113" s="93" t="s">
        <v>1088</v>
      </c>
      <c r="F113" s="93" t="s">
        <v>1095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2531</v>
      </c>
      <c r="C114" s="110" t="s">
        <v>2532</v>
      </c>
      <c r="D114" s="93" t="s">
        <v>1064</v>
      </c>
      <c r="E114" s="93" t="s">
        <v>1065</v>
      </c>
      <c r="F114" s="93" t="s">
        <v>1066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2533</v>
      </c>
      <c r="C115" s="110" t="s">
        <v>2534</v>
      </c>
      <c r="D115" s="93" t="s">
        <v>1067</v>
      </c>
      <c r="E115" s="93" t="s">
        <v>1065</v>
      </c>
      <c r="F115" s="93" t="s">
        <v>1068</v>
      </c>
      <c r="G115" s="111">
        <v>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2545</v>
      </c>
      <c r="C116" s="110" t="s">
        <v>2546</v>
      </c>
      <c r="D116" s="93" t="s">
        <v>1077</v>
      </c>
      <c r="E116" s="93" t="s">
        <v>1065</v>
      </c>
      <c r="F116" s="93" t="s">
        <v>1078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2571</v>
      </c>
      <c r="C117" s="110" t="s">
        <v>2572</v>
      </c>
      <c r="D117" s="93" t="s">
        <v>1101</v>
      </c>
      <c r="E117" s="93" t="s">
        <v>1088</v>
      </c>
      <c r="F117" s="93" t="s">
        <v>1102</v>
      </c>
      <c r="G117" s="111">
        <v>220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1945</v>
      </c>
      <c r="C118" s="110" t="s">
        <v>1946</v>
      </c>
      <c r="D118" s="93" t="s">
        <v>520</v>
      </c>
      <c r="E118" s="93" t="s">
        <v>505</v>
      </c>
      <c r="F118" s="93" t="s">
        <v>521</v>
      </c>
      <c r="G118" s="111">
        <v>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1931</v>
      </c>
      <c r="C119" s="110" t="s">
        <v>1932</v>
      </c>
      <c r="D119" s="93" t="s">
        <v>504</v>
      </c>
      <c r="E119" s="93" t="s">
        <v>505</v>
      </c>
      <c r="F119" s="93" t="s">
        <v>506</v>
      </c>
      <c r="G119" s="111">
        <v>480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1933</v>
      </c>
      <c r="C120" s="110" t="s">
        <v>1934</v>
      </c>
      <c r="D120" s="93" t="s">
        <v>507</v>
      </c>
      <c r="E120" s="93" t="s">
        <v>505</v>
      </c>
      <c r="F120" s="93" t="s">
        <v>509</v>
      </c>
      <c r="G120" s="111">
        <v>20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1935</v>
      </c>
      <c r="C121" s="110" t="s">
        <v>1936</v>
      </c>
      <c r="D121" s="93" t="s">
        <v>510</v>
      </c>
      <c r="E121" s="93" t="s">
        <v>505</v>
      </c>
      <c r="F121" s="93" t="s">
        <v>511</v>
      </c>
      <c r="G121" s="111">
        <v>430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1937</v>
      </c>
      <c r="C122" s="110" t="s">
        <v>1938</v>
      </c>
      <c r="D122" s="93" t="s">
        <v>512</v>
      </c>
      <c r="E122" s="93" t="s">
        <v>505</v>
      </c>
      <c r="F122" s="93" t="s">
        <v>513</v>
      </c>
      <c r="G122" s="111">
        <v>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1939</v>
      </c>
      <c r="C123" s="110" t="s">
        <v>1940</v>
      </c>
      <c r="D123" s="93" t="s">
        <v>514</v>
      </c>
      <c r="E123" s="93" t="s">
        <v>505</v>
      </c>
      <c r="F123" s="93" t="s">
        <v>515</v>
      </c>
      <c r="G123" s="111">
        <v>140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1943</v>
      </c>
      <c r="C125" s="110" t="s">
        <v>1944</v>
      </c>
      <c r="D125" s="93" t="s">
        <v>518</v>
      </c>
      <c r="E125" s="93" t="s">
        <v>505</v>
      </c>
      <c r="F125" s="93" t="s">
        <v>519</v>
      </c>
      <c r="G125" s="111">
        <v>350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1715</v>
      </c>
      <c r="C126" s="110" t="s">
        <v>1716</v>
      </c>
      <c r="D126" s="93" t="s">
        <v>305</v>
      </c>
      <c r="E126" s="93" t="s">
        <v>307</v>
      </c>
      <c r="F126" s="93" t="s">
        <v>308</v>
      </c>
      <c r="G126" s="111">
        <v>660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1719</v>
      </c>
      <c r="C127" s="110" t="s">
        <v>1720</v>
      </c>
      <c r="D127" s="93" t="s">
        <v>311</v>
      </c>
      <c r="E127" s="93" t="s">
        <v>307</v>
      </c>
      <c r="F127" s="93" t="s">
        <v>312</v>
      </c>
      <c r="G127" s="111">
        <v>640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1735</v>
      </c>
      <c r="C128" s="110" t="s">
        <v>1736</v>
      </c>
      <c r="D128" s="93" t="s">
        <v>328</v>
      </c>
      <c r="E128" s="93" t="s">
        <v>307</v>
      </c>
      <c r="F128" s="93" t="s">
        <v>329</v>
      </c>
      <c r="G128" s="111">
        <v>670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1737</v>
      </c>
      <c r="C129" s="110" t="s">
        <v>1738</v>
      </c>
      <c r="D129" s="93" t="s">
        <v>330</v>
      </c>
      <c r="E129" s="93" t="s">
        <v>307</v>
      </c>
      <c r="F129" s="93" t="s">
        <v>331</v>
      </c>
      <c r="G129" s="111">
        <v>675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1729</v>
      </c>
      <c r="C130" s="110" t="s">
        <v>1730</v>
      </c>
      <c r="D130" s="93" t="s">
        <v>322</v>
      </c>
      <c r="E130" s="93" t="s">
        <v>307</v>
      </c>
      <c r="F130" s="93" t="s">
        <v>323</v>
      </c>
      <c r="G130" s="111">
        <v>635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1733</v>
      </c>
      <c r="C131" s="110" t="s">
        <v>1734</v>
      </c>
      <c r="D131" s="93" t="s">
        <v>326</v>
      </c>
      <c r="E131" s="93" t="s">
        <v>307</v>
      </c>
      <c r="F131" s="93" t="s">
        <v>327</v>
      </c>
      <c r="G131" s="111">
        <v>645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2693</v>
      </c>
      <c r="C132" s="110" t="s">
        <v>2694</v>
      </c>
      <c r="D132" s="93" t="s">
        <v>1217</v>
      </c>
      <c r="E132" s="93" t="s">
        <v>1136</v>
      </c>
      <c r="F132" s="93" t="s">
        <v>1218</v>
      </c>
      <c r="G132" s="111">
        <v>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2697</v>
      </c>
      <c r="C133" s="110" t="s">
        <v>2698</v>
      </c>
      <c r="D133" s="93" t="s">
        <v>1221</v>
      </c>
      <c r="E133" s="93" t="s">
        <v>1136</v>
      </c>
      <c r="F133" s="93" t="s">
        <v>1222</v>
      </c>
      <c r="G133" s="111">
        <v>420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2699</v>
      </c>
      <c r="C134" s="110" t="s">
        <v>2700</v>
      </c>
      <c r="D134" s="93" t="s">
        <v>1223</v>
      </c>
      <c r="E134" s="93" t="s">
        <v>1136</v>
      </c>
      <c r="F134" s="93" t="s">
        <v>1224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2701</v>
      </c>
      <c r="C135" s="110" t="s">
        <v>2702</v>
      </c>
      <c r="D135" s="93" t="s">
        <v>1225</v>
      </c>
      <c r="E135" s="93" t="s">
        <v>1136</v>
      </c>
      <c r="F135" s="93" t="s">
        <v>1226</v>
      </c>
      <c r="G135" s="111">
        <v>619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2685</v>
      </c>
      <c r="C136" s="110" t="s">
        <v>2686</v>
      </c>
      <c r="D136" s="93" t="s">
        <v>1210</v>
      </c>
      <c r="E136" s="93" t="s">
        <v>1136</v>
      </c>
      <c r="F136" s="93" t="s">
        <v>1211</v>
      </c>
      <c r="G136" s="111">
        <v>460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2689</v>
      </c>
      <c r="C137" s="110" t="s">
        <v>2690</v>
      </c>
      <c r="D137" s="93" t="s">
        <v>1214</v>
      </c>
      <c r="E137" s="93" t="s">
        <v>1136</v>
      </c>
      <c r="F137" s="93" t="s">
        <v>1215</v>
      </c>
      <c r="G137" s="111">
        <v>463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2695</v>
      </c>
      <c r="C138" s="110" t="s">
        <v>2696</v>
      </c>
      <c r="D138" s="93" t="s">
        <v>1219</v>
      </c>
      <c r="E138" s="93" t="s">
        <v>1136</v>
      </c>
      <c r="F138" s="93" t="s">
        <v>1220</v>
      </c>
      <c r="G138" s="111">
        <v>473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2687</v>
      </c>
      <c r="C139" s="110" t="s">
        <v>2688</v>
      </c>
      <c r="D139" s="93" t="s">
        <v>1212</v>
      </c>
      <c r="E139" s="93" t="s">
        <v>1136</v>
      </c>
      <c r="F139" s="93" t="s">
        <v>1213</v>
      </c>
      <c r="G139" s="111">
        <v>130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2703</v>
      </c>
      <c r="C140" s="110" t="s">
        <v>2704</v>
      </c>
      <c r="D140" s="93" t="s">
        <v>1227</v>
      </c>
      <c r="E140" s="93" t="s">
        <v>1136</v>
      </c>
      <c r="F140" s="93" t="s">
        <v>1228</v>
      </c>
      <c r="G140" s="111">
        <v>245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2705</v>
      </c>
      <c r="C141" s="110" t="s">
        <v>2706</v>
      </c>
      <c r="D141" s="93" t="s">
        <v>1229</v>
      </c>
      <c r="E141" s="93" t="s">
        <v>1136</v>
      </c>
      <c r="F141" s="93" t="s">
        <v>1230</v>
      </c>
      <c r="G141" s="111">
        <v>637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2691</v>
      </c>
      <c r="C142" s="110" t="s">
        <v>2692</v>
      </c>
      <c r="D142" s="93" t="s">
        <v>1216</v>
      </c>
      <c r="E142" s="93" t="s">
        <v>1136</v>
      </c>
      <c r="F142" s="93" t="s">
        <v>773</v>
      </c>
      <c r="G142" s="111">
        <v>445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2707</v>
      </c>
      <c r="C143" s="110" t="s">
        <v>2708</v>
      </c>
      <c r="D143" s="93" t="s">
        <v>1231</v>
      </c>
      <c r="E143" s="93" t="s">
        <v>1136</v>
      </c>
      <c r="F143" s="93" t="s">
        <v>1232</v>
      </c>
      <c r="G143" s="111">
        <v>510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2761</v>
      </c>
      <c r="C144" s="110" t="s">
        <v>2762</v>
      </c>
      <c r="D144" s="93" t="s">
        <v>1282</v>
      </c>
      <c r="E144" s="93" t="s">
        <v>1136</v>
      </c>
      <c r="F144" s="93" t="s">
        <v>1283</v>
      </c>
      <c r="G144" s="111">
        <v>745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2669</v>
      </c>
      <c r="C145" s="110" t="s">
        <v>2670</v>
      </c>
      <c r="D145" s="93" t="s">
        <v>1196</v>
      </c>
      <c r="E145" s="93" t="s">
        <v>1136</v>
      </c>
      <c r="F145" s="93" t="s">
        <v>1197</v>
      </c>
      <c r="G145" s="111">
        <v>720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2661</v>
      </c>
      <c r="C146" s="110" t="s">
        <v>2662</v>
      </c>
      <c r="D146" s="93" t="s">
        <v>1188</v>
      </c>
      <c r="E146" s="93" t="s">
        <v>1136</v>
      </c>
      <c r="F146" s="93" t="s">
        <v>1189</v>
      </c>
      <c r="G146" s="111">
        <v>654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2657</v>
      </c>
      <c r="C147" s="110" t="s">
        <v>2658</v>
      </c>
      <c r="D147" s="93" t="s">
        <v>1184</v>
      </c>
      <c r="E147" s="93" t="s">
        <v>1136</v>
      </c>
      <c r="F147" s="93" t="s">
        <v>1185</v>
      </c>
      <c r="G147" s="111">
        <v>641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2649</v>
      </c>
      <c r="C148" s="110" t="s">
        <v>2650</v>
      </c>
      <c r="D148" s="93" t="s">
        <v>1176</v>
      </c>
      <c r="E148" s="93" t="s">
        <v>1136</v>
      </c>
      <c r="F148" s="93" t="s">
        <v>1177</v>
      </c>
      <c r="G148" s="111">
        <v>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2667</v>
      </c>
      <c r="C149" s="110" t="s">
        <v>2668</v>
      </c>
      <c r="D149" s="93" t="s">
        <v>1194</v>
      </c>
      <c r="E149" s="93" t="s">
        <v>1136</v>
      </c>
      <c r="F149" s="93" t="s">
        <v>1195</v>
      </c>
      <c r="G149" s="111">
        <v>725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2665</v>
      </c>
      <c r="C150" s="110" t="s">
        <v>2666</v>
      </c>
      <c r="D150" s="93" t="s">
        <v>1192</v>
      </c>
      <c r="E150" s="93" t="s">
        <v>1136</v>
      </c>
      <c r="F150" s="93" t="s">
        <v>1193</v>
      </c>
      <c r="G150" s="111">
        <v>740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2659</v>
      </c>
      <c r="C151" s="110" t="s">
        <v>2660</v>
      </c>
      <c r="D151" s="93" t="s">
        <v>1186</v>
      </c>
      <c r="E151" s="93" t="s">
        <v>1136</v>
      </c>
      <c r="F151" s="93" t="s">
        <v>1187</v>
      </c>
      <c r="G151" s="111">
        <v>28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2651</v>
      </c>
      <c r="C152" s="110" t="s">
        <v>2652</v>
      </c>
      <c r="D152" s="93" t="s">
        <v>1178</v>
      </c>
      <c r="E152" s="93" t="s">
        <v>1136</v>
      </c>
      <c r="F152" s="93" t="s">
        <v>1179</v>
      </c>
      <c r="G152" s="111">
        <v>425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2655</v>
      </c>
      <c r="C153" s="110" t="s">
        <v>2656</v>
      </c>
      <c r="D153" s="93" t="s">
        <v>1182</v>
      </c>
      <c r="E153" s="93" t="s">
        <v>1136</v>
      </c>
      <c r="F153" s="93" t="s">
        <v>1183</v>
      </c>
      <c r="G153" s="111">
        <v>520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2663</v>
      </c>
      <c r="C154" s="110" t="s">
        <v>2664</v>
      </c>
      <c r="D154" s="93" t="s">
        <v>1190</v>
      </c>
      <c r="E154" s="93" t="s">
        <v>1136</v>
      </c>
      <c r="F154" s="93" t="s">
        <v>1191</v>
      </c>
      <c r="G154" s="111">
        <v>525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2775</v>
      </c>
      <c r="C155" s="110" t="s">
        <v>2776</v>
      </c>
      <c r="D155" s="93" t="s">
        <v>1296</v>
      </c>
      <c r="E155" s="93" t="s">
        <v>1136</v>
      </c>
      <c r="F155" s="93" t="s">
        <v>894</v>
      </c>
      <c r="G155" s="111">
        <v>440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2561</v>
      </c>
      <c r="C171" s="110" t="s">
        <v>2562</v>
      </c>
      <c r="D171" s="93" t="s">
        <v>1093</v>
      </c>
      <c r="E171" s="93" t="s">
        <v>1088</v>
      </c>
      <c r="F171" s="93" t="s">
        <v>288</v>
      </c>
      <c r="G171" s="111">
        <v>260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2539</v>
      </c>
      <c r="C172" s="110" t="s">
        <v>2540</v>
      </c>
      <c r="D172" s="93" t="s">
        <v>1072</v>
      </c>
      <c r="E172" s="93" t="s">
        <v>1065</v>
      </c>
      <c r="F172" s="93" t="s">
        <v>139</v>
      </c>
      <c r="G172" s="111">
        <v>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2543</v>
      </c>
      <c r="C173" s="110" t="s">
        <v>2544</v>
      </c>
      <c r="D173" s="93" t="s">
        <v>1075</v>
      </c>
      <c r="E173" s="93" t="s">
        <v>1065</v>
      </c>
      <c r="F173" s="93" t="s">
        <v>1076</v>
      </c>
      <c r="G173" s="111">
        <v>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2555</v>
      </c>
      <c r="C174" s="110" t="s">
        <v>2556</v>
      </c>
      <c r="D174" s="93" t="s">
        <v>1087</v>
      </c>
      <c r="E174" s="93" t="s">
        <v>1088</v>
      </c>
      <c r="F174" s="93" t="s">
        <v>1089</v>
      </c>
      <c r="G174" s="111">
        <v>270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2567</v>
      </c>
      <c r="C175" s="110" t="s">
        <v>2568</v>
      </c>
      <c r="D175" s="93" t="s">
        <v>1098</v>
      </c>
      <c r="E175" s="93" t="s">
        <v>1088</v>
      </c>
      <c r="F175" s="93" t="s">
        <v>863</v>
      </c>
      <c r="G175" s="111">
        <v>225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2565</v>
      </c>
      <c r="C176" s="110" t="s">
        <v>2566</v>
      </c>
      <c r="D176" s="93" t="s">
        <v>1096</v>
      </c>
      <c r="E176" s="93" t="s">
        <v>1088</v>
      </c>
      <c r="F176" s="93" t="s">
        <v>1097</v>
      </c>
      <c r="G176" s="111">
        <v>250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2537</v>
      </c>
      <c r="C177" s="110" t="s">
        <v>2538</v>
      </c>
      <c r="D177" s="93" t="s">
        <v>1070</v>
      </c>
      <c r="E177" s="93" t="s">
        <v>1065</v>
      </c>
      <c r="F177" s="93" t="s">
        <v>1071</v>
      </c>
      <c r="G177" s="111">
        <v>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2573</v>
      </c>
      <c r="C178" s="110" t="s">
        <v>2574</v>
      </c>
      <c r="D178" s="93" t="s">
        <v>1103</v>
      </c>
      <c r="E178" s="93" t="s">
        <v>1088</v>
      </c>
      <c r="F178" s="93" t="s">
        <v>1104</v>
      </c>
      <c r="G178" s="111">
        <v>210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2557</v>
      </c>
      <c r="C179" s="110" t="s">
        <v>2558</v>
      </c>
      <c r="D179" s="93" t="s">
        <v>1090</v>
      </c>
      <c r="E179" s="93" t="s">
        <v>1088</v>
      </c>
      <c r="F179" s="93" t="s">
        <v>1091</v>
      </c>
      <c r="G179" s="111">
        <v>240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2553</v>
      </c>
      <c r="C180" s="110" t="s">
        <v>2554</v>
      </c>
      <c r="D180" s="93" t="s">
        <v>1085</v>
      </c>
      <c r="E180" s="93" t="s">
        <v>1080</v>
      </c>
      <c r="F180" s="93" t="s">
        <v>1086</v>
      </c>
      <c r="G180" s="111">
        <v>135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2535</v>
      </c>
      <c r="C181" s="110" t="s">
        <v>2536</v>
      </c>
      <c r="D181" s="93" t="s">
        <v>1069</v>
      </c>
      <c r="E181" s="93" t="s">
        <v>1065</v>
      </c>
      <c r="F181" s="93" t="s">
        <v>286</v>
      </c>
      <c r="G181" s="111">
        <v>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2551</v>
      </c>
      <c r="C182" s="110" t="s">
        <v>2552</v>
      </c>
      <c r="D182" s="93" t="s">
        <v>1083</v>
      </c>
      <c r="E182" s="93" t="s">
        <v>1080</v>
      </c>
      <c r="F182" s="93" t="s">
        <v>1084</v>
      </c>
      <c r="G182" s="111">
        <v>150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2541</v>
      </c>
      <c r="C183" s="110" t="s">
        <v>2542</v>
      </c>
      <c r="D183" s="93" t="s">
        <v>1073</v>
      </c>
      <c r="E183" s="93" t="s">
        <v>1065</v>
      </c>
      <c r="F183" s="93" t="s">
        <v>1074</v>
      </c>
      <c r="G183" s="111">
        <v>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2569</v>
      </c>
      <c r="C184" s="110" t="s">
        <v>2570</v>
      </c>
      <c r="D184" s="93" t="s">
        <v>1099</v>
      </c>
      <c r="E184" s="93" t="s">
        <v>1088</v>
      </c>
      <c r="F184" s="93" t="s">
        <v>1100</v>
      </c>
      <c r="G184" s="111">
        <v>265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2547</v>
      </c>
      <c r="C185" s="110" t="s">
        <v>2548</v>
      </c>
      <c r="D185" s="93" t="s">
        <v>1079</v>
      </c>
      <c r="E185" s="93" t="s">
        <v>1080</v>
      </c>
      <c r="F185" s="93" t="s">
        <v>904</v>
      </c>
      <c r="G185" s="111">
        <v>140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1971</v>
      </c>
      <c r="C187" s="110" t="s">
        <v>1972</v>
      </c>
      <c r="D187" s="93" t="s">
        <v>546</v>
      </c>
      <c r="E187" s="93" t="s">
        <v>505</v>
      </c>
      <c r="F187" s="93" t="s">
        <v>547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1967</v>
      </c>
      <c r="C188" s="110" t="s">
        <v>1968</v>
      </c>
      <c r="D188" s="93" t="s">
        <v>542</v>
      </c>
      <c r="E188" s="93" t="s">
        <v>505</v>
      </c>
      <c r="F188" s="93" t="s">
        <v>543</v>
      </c>
      <c r="G188" s="111">
        <v>80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1965</v>
      </c>
      <c r="C189" s="110" t="s">
        <v>1966</v>
      </c>
      <c r="D189" s="93" t="s">
        <v>540</v>
      </c>
      <c r="E189" s="93" t="s">
        <v>505</v>
      </c>
      <c r="F189" s="93" t="s">
        <v>541</v>
      </c>
      <c r="G189" s="111">
        <v>410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1947</v>
      </c>
      <c r="C190" s="110" t="s">
        <v>1948</v>
      </c>
      <c r="D190" s="93" t="s">
        <v>522</v>
      </c>
      <c r="E190" s="93" t="s">
        <v>505</v>
      </c>
      <c r="F190" s="93" t="s">
        <v>523</v>
      </c>
      <c r="G190" s="111">
        <v>490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1961</v>
      </c>
      <c r="C191" s="110" t="s">
        <v>1962</v>
      </c>
      <c r="D191" s="93" t="s">
        <v>536</v>
      </c>
      <c r="E191" s="93" t="s">
        <v>505</v>
      </c>
      <c r="F191" s="93" t="s">
        <v>537</v>
      </c>
      <c r="G191" s="111">
        <v>470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1973</v>
      </c>
      <c r="C192" s="110" t="s">
        <v>1974</v>
      </c>
      <c r="D192" s="93" t="s">
        <v>548</v>
      </c>
      <c r="E192" s="93" t="s">
        <v>505</v>
      </c>
      <c r="F192" s="93" t="s">
        <v>549</v>
      </c>
      <c r="G192" s="111">
        <v>260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1975</v>
      </c>
      <c r="C193" s="110" t="s">
        <v>1976</v>
      </c>
      <c r="D193" s="93" t="s">
        <v>550</v>
      </c>
      <c r="E193" s="93" t="s">
        <v>505</v>
      </c>
      <c r="F193" s="93" t="s">
        <v>551</v>
      </c>
      <c r="G193" s="111">
        <v>250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1959</v>
      </c>
      <c r="C194" s="110" t="s">
        <v>1960</v>
      </c>
      <c r="D194" s="93" t="s">
        <v>534</v>
      </c>
      <c r="E194" s="93" t="s">
        <v>505</v>
      </c>
      <c r="F194" s="93" t="s">
        <v>535</v>
      </c>
      <c r="G194" s="111">
        <v>360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1957</v>
      </c>
      <c r="C195" s="110" t="s">
        <v>1958</v>
      </c>
      <c r="D195" s="93" t="s">
        <v>532</v>
      </c>
      <c r="E195" s="93" t="s">
        <v>505</v>
      </c>
      <c r="F195" s="93" t="s">
        <v>533</v>
      </c>
      <c r="G195" s="111">
        <v>220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1955</v>
      </c>
      <c r="C196" s="110" t="s">
        <v>1956</v>
      </c>
      <c r="D196" s="93" t="s">
        <v>530</v>
      </c>
      <c r="E196" s="93" t="s">
        <v>505</v>
      </c>
      <c r="F196" s="93" t="s">
        <v>531</v>
      </c>
      <c r="G196" s="111">
        <v>420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1953</v>
      </c>
      <c r="C197" s="110" t="s">
        <v>1954</v>
      </c>
      <c r="D197" s="93" t="s">
        <v>528</v>
      </c>
      <c r="E197" s="93" t="s">
        <v>505</v>
      </c>
      <c r="F197" s="93" t="s">
        <v>529</v>
      </c>
      <c r="G197" s="111">
        <v>370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1951</v>
      </c>
      <c r="C198" s="110" t="s">
        <v>1952</v>
      </c>
      <c r="D198" s="93" t="s">
        <v>526</v>
      </c>
      <c r="E198" s="93" t="s">
        <v>505</v>
      </c>
      <c r="F198" s="93" t="s">
        <v>527</v>
      </c>
      <c r="G198" s="111">
        <v>380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1949</v>
      </c>
      <c r="C199" s="110" t="s">
        <v>1950</v>
      </c>
      <c r="D199" s="93" t="s">
        <v>524</v>
      </c>
      <c r="E199" s="93" t="s">
        <v>505</v>
      </c>
      <c r="F199" s="93" t="s">
        <v>525</v>
      </c>
      <c r="G199" s="111">
        <v>340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1969</v>
      </c>
      <c r="C200" s="110" t="s">
        <v>1970</v>
      </c>
      <c r="D200" s="93" t="s">
        <v>544</v>
      </c>
      <c r="E200" s="93" t="s">
        <v>505</v>
      </c>
      <c r="F200" s="93" t="s">
        <v>545</v>
      </c>
      <c r="G200" s="111">
        <v>320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1963</v>
      </c>
      <c r="C201" s="110" t="s">
        <v>1964</v>
      </c>
      <c r="D201" s="93" t="s">
        <v>538</v>
      </c>
      <c r="E201" s="93" t="s">
        <v>505</v>
      </c>
      <c r="F201" s="93" t="s">
        <v>539</v>
      </c>
      <c r="G201" s="111">
        <v>450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2583</v>
      </c>
      <c r="C202" s="110" t="s">
        <v>2584</v>
      </c>
      <c r="D202" s="93" t="s">
        <v>1110</v>
      </c>
      <c r="E202" s="93" t="s">
        <v>1111</v>
      </c>
      <c r="F202" s="93" t="s">
        <v>1112</v>
      </c>
      <c r="G202" s="111">
        <v>215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2585</v>
      </c>
      <c r="C203" s="110" t="s">
        <v>2586</v>
      </c>
      <c r="D203" s="93" t="s">
        <v>1113</v>
      </c>
      <c r="E203" s="93" t="s">
        <v>1111</v>
      </c>
      <c r="F203" s="93" t="s">
        <v>1114</v>
      </c>
      <c r="G203" s="111">
        <v>205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2587</v>
      </c>
      <c r="C204" s="110" t="s">
        <v>2588</v>
      </c>
      <c r="D204" s="93" t="s">
        <v>1115</v>
      </c>
      <c r="E204" s="93" t="s">
        <v>1111</v>
      </c>
      <c r="F204" s="93" t="s">
        <v>1116</v>
      </c>
      <c r="G204" s="111">
        <v>207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2599</v>
      </c>
      <c r="C205" s="110" t="s">
        <v>2600</v>
      </c>
      <c r="D205" s="93" t="s">
        <v>1127</v>
      </c>
      <c r="E205" s="93" t="s">
        <v>1111</v>
      </c>
      <c r="F205" s="93" t="s">
        <v>1128</v>
      </c>
      <c r="G205" s="111">
        <v>210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2589</v>
      </c>
      <c r="C206" s="110" t="s">
        <v>2590</v>
      </c>
      <c r="D206" s="93" t="s">
        <v>1117</v>
      </c>
      <c r="E206" s="93" t="s">
        <v>1111</v>
      </c>
      <c r="F206" s="93" t="s">
        <v>1118</v>
      </c>
      <c r="G206" s="111">
        <v>235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2603</v>
      </c>
      <c r="C207" s="110" t="s">
        <v>2604</v>
      </c>
      <c r="D207" s="93" t="s">
        <v>1131</v>
      </c>
      <c r="E207" s="93" t="s">
        <v>1111</v>
      </c>
      <c r="F207" s="93" t="s">
        <v>1132</v>
      </c>
      <c r="G207" s="111">
        <v>230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2601</v>
      </c>
      <c r="C208" s="110" t="s">
        <v>2602</v>
      </c>
      <c r="D208" s="93" t="s">
        <v>1129</v>
      </c>
      <c r="E208" s="93" t="s">
        <v>1111</v>
      </c>
      <c r="F208" s="93" t="s">
        <v>1130</v>
      </c>
      <c r="G208" s="111">
        <v>245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2597</v>
      </c>
      <c r="C209" s="110" t="s">
        <v>2598</v>
      </c>
      <c r="D209" s="93" t="s">
        <v>1125</v>
      </c>
      <c r="E209" s="93" t="s">
        <v>1111</v>
      </c>
      <c r="F209" s="93" t="s">
        <v>1126</v>
      </c>
      <c r="G209" s="111">
        <v>243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2595</v>
      </c>
      <c r="C210" s="110" t="s">
        <v>2596</v>
      </c>
      <c r="D210" s="93" t="s">
        <v>1123</v>
      </c>
      <c r="E210" s="93" t="s">
        <v>1111</v>
      </c>
      <c r="F210" s="93" t="s">
        <v>1124</v>
      </c>
      <c r="G210" s="111">
        <v>240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2605</v>
      </c>
      <c r="C211" s="110" t="s">
        <v>2606</v>
      </c>
      <c r="D211" s="93" t="s">
        <v>1133</v>
      </c>
      <c r="E211" s="93" t="s">
        <v>1111</v>
      </c>
      <c r="F211" s="93" t="s">
        <v>1134</v>
      </c>
      <c r="G211" s="111">
        <v>247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2593</v>
      </c>
      <c r="C212" s="110" t="s">
        <v>2594</v>
      </c>
      <c r="D212" s="93" t="s">
        <v>1121</v>
      </c>
      <c r="E212" s="93" t="s">
        <v>1111</v>
      </c>
      <c r="F212" s="93" t="s">
        <v>1122</v>
      </c>
      <c r="G212" s="111">
        <v>255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2591</v>
      </c>
      <c r="C213" s="110" t="s">
        <v>2592</v>
      </c>
      <c r="D213" s="93" t="s">
        <v>1119</v>
      </c>
      <c r="E213" s="93" t="s">
        <v>1111</v>
      </c>
      <c r="F213" s="93" t="s">
        <v>1120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2749</v>
      </c>
      <c r="C214" s="110" t="s">
        <v>2750</v>
      </c>
      <c r="D214" s="93" t="s">
        <v>1270</v>
      </c>
      <c r="E214" s="93" t="s">
        <v>1136</v>
      </c>
      <c r="F214" s="93" t="s">
        <v>1271</v>
      </c>
      <c r="G214" s="111">
        <v>820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2733</v>
      </c>
      <c r="C215" s="110" t="s">
        <v>2734</v>
      </c>
      <c r="D215" s="93" t="s">
        <v>1256</v>
      </c>
      <c r="E215" s="93" t="s">
        <v>1136</v>
      </c>
      <c r="F215" s="93" t="s">
        <v>176</v>
      </c>
      <c r="G215" s="111">
        <v>865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2747</v>
      </c>
      <c r="C216" s="110" t="s">
        <v>2748</v>
      </c>
      <c r="D216" s="93" t="s">
        <v>1268</v>
      </c>
      <c r="E216" s="93" t="s">
        <v>1136</v>
      </c>
      <c r="F216" s="93" t="s">
        <v>1269</v>
      </c>
      <c r="G216" s="111">
        <v>801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2745</v>
      </c>
      <c r="C217" s="110" t="s">
        <v>2746</v>
      </c>
      <c r="D217" s="93" t="s">
        <v>1266</v>
      </c>
      <c r="E217" s="93" t="s">
        <v>1136</v>
      </c>
      <c r="F217" s="93" t="s">
        <v>1267</v>
      </c>
      <c r="G217" s="111">
        <v>805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2743</v>
      </c>
      <c r="C218" s="110" t="s">
        <v>2744</v>
      </c>
      <c r="D218" s="93" t="s">
        <v>1264</v>
      </c>
      <c r="E218" s="93" t="s">
        <v>1136</v>
      </c>
      <c r="F218" s="93" t="s">
        <v>1265</v>
      </c>
      <c r="G218" s="111">
        <v>815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2741</v>
      </c>
      <c r="C219" s="110" t="s">
        <v>2742</v>
      </c>
      <c r="D219" s="93" t="s">
        <v>1262</v>
      </c>
      <c r="E219" s="93" t="s">
        <v>1136</v>
      </c>
      <c r="F219" s="93" t="s">
        <v>1263</v>
      </c>
      <c r="G219" s="111">
        <v>825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2739</v>
      </c>
      <c r="C220" s="110" t="s">
        <v>2740</v>
      </c>
      <c r="D220" s="93" t="s">
        <v>1260</v>
      </c>
      <c r="E220" s="93" t="s">
        <v>1136</v>
      </c>
      <c r="F220" s="93" t="s">
        <v>1261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2737</v>
      </c>
      <c r="C221" s="110" t="s">
        <v>2738</v>
      </c>
      <c r="D221" s="93" t="s">
        <v>1259</v>
      </c>
      <c r="E221" s="93" t="s">
        <v>1136</v>
      </c>
      <c r="F221" s="93" t="s">
        <v>183</v>
      </c>
      <c r="G221" s="111">
        <v>855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2731</v>
      </c>
      <c r="C222" s="110" t="s">
        <v>2732</v>
      </c>
      <c r="D222" s="93" t="s">
        <v>1255</v>
      </c>
      <c r="E222" s="93" t="s">
        <v>1136</v>
      </c>
      <c r="F222" s="93" t="s">
        <v>174</v>
      </c>
      <c r="G222" s="111">
        <v>860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2735</v>
      </c>
      <c r="C223" s="110" t="s">
        <v>2736</v>
      </c>
      <c r="D223" s="93" t="s">
        <v>1257</v>
      </c>
      <c r="E223" s="93" t="s">
        <v>1136</v>
      </c>
      <c r="F223" s="93" t="s">
        <v>1258</v>
      </c>
      <c r="G223" s="111">
        <v>850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2941</v>
      </c>
      <c r="C224" s="110" t="s">
        <v>2942</v>
      </c>
      <c r="D224" s="93" t="s">
        <v>1458</v>
      </c>
      <c r="E224" s="93" t="s">
        <v>1442</v>
      </c>
      <c r="F224" s="93" t="s">
        <v>1459</v>
      </c>
      <c r="G224" s="111">
        <v>630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2927</v>
      </c>
      <c r="C225" s="110" t="s">
        <v>2928</v>
      </c>
      <c r="D225" s="93" t="s">
        <v>1444</v>
      </c>
      <c r="E225" s="93" t="s">
        <v>1442</v>
      </c>
      <c r="F225" s="93" t="s">
        <v>1445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2947</v>
      </c>
      <c r="C226" s="110" t="s">
        <v>2948</v>
      </c>
      <c r="D226" s="93" t="s">
        <v>1464</v>
      </c>
      <c r="E226" s="93" t="s">
        <v>1442</v>
      </c>
      <c r="F226" s="93" t="s">
        <v>1465</v>
      </c>
      <c r="G226" s="111">
        <v>645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2937</v>
      </c>
      <c r="C227" s="110" t="s">
        <v>2938</v>
      </c>
      <c r="D227" s="93" t="s">
        <v>1454</v>
      </c>
      <c r="E227" s="93" t="s">
        <v>1442</v>
      </c>
      <c r="F227" s="93" t="s">
        <v>1455</v>
      </c>
      <c r="G227" s="111">
        <v>620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2935</v>
      </c>
      <c r="C228" s="110" t="s">
        <v>2936</v>
      </c>
      <c r="D228" s="93" t="s">
        <v>1452</v>
      </c>
      <c r="E228" s="93" t="s">
        <v>1442</v>
      </c>
      <c r="F228" s="93" t="s">
        <v>1453</v>
      </c>
      <c r="G228" s="111">
        <v>615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2949</v>
      </c>
      <c r="C229" s="110" t="s">
        <v>2950</v>
      </c>
      <c r="D229" s="93" t="s">
        <v>1466</v>
      </c>
      <c r="E229" s="93" t="s">
        <v>1442</v>
      </c>
      <c r="F229" s="93" t="s">
        <v>1467</v>
      </c>
      <c r="G229" s="111">
        <v>650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2943</v>
      </c>
      <c r="C230" s="110" t="s">
        <v>2944</v>
      </c>
      <c r="D230" s="93" t="s">
        <v>1460</v>
      </c>
      <c r="E230" s="93" t="s">
        <v>1442</v>
      </c>
      <c r="F230" s="93" t="s">
        <v>1461</v>
      </c>
      <c r="G230" s="111">
        <v>635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2925</v>
      </c>
      <c r="C231" s="110" t="s">
        <v>2926</v>
      </c>
      <c r="D231" s="93" t="s">
        <v>1441</v>
      </c>
      <c r="E231" s="93" t="s">
        <v>1442</v>
      </c>
      <c r="F231" s="93" t="s">
        <v>1443</v>
      </c>
      <c r="G231" s="111">
        <v>600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2929</v>
      </c>
      <c r="C232" s="110" t="s">
        <v>2930</v>
      </c>
      <c r="D232" s="93" t="s">
        <v>1446</v>
      </c>
      <c r="E232" s="93" t="s">
        <v>1442</v>
      </c>
      <c r="F232" s="93" t="s">
        <v>1447</v>
      </c>
      <c r="G232" s="111">
        <v>655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2939</v>
      </c>
      <c r="C233" s="110" t="s">
        <v>2940</v>
      </c>
      <c r="D233" s="93" t="s">
        <v>1456</v>
      </c>
      <c r="E233" s="93" t="s">
        <v>1442</v>
      </c>
      <c r="F233" s="93" t="s">
        <v>1457</v>
      </c>
      <c r="G233" s="111">
        <v>625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2953</v>
      </c>
      <c r="C234" s="110" t="s">
        <v>2954</v>
      </c>
      <c r="D234" s="93" t="s">
        <v>1470</v>
      </c>
      <c r="E234" s="93" t="s">
        <v>1442</v>
      </c>
      <c r="F234" s="93" t="s">
        <v>1471</v>
      </c>
      <c r="G234" s="111">
        <v>660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2931</v>
      </c>
      <c r="C235" s="110" t="s">
        <v>2932</v>
      </c>
      <c r="D235" s="93" t="s">
        <v>1448</v>
      </c>
      <c r="E235" s="93" t="s">
        <v>1442</v>
      </c>
      <c r="F235" s="93" t="s">
        <v>1449</v>
      </c>
      <c r="G235" s="111">
        <v>605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2955</v>
      </c>
      <c r="C236" s="110" t="s">
        <v>2956</v>
      </c>
      <c r="D236" s="93" t="s">
        <v>1472</v>
      </c>
      <c r="E236" s="93" t="s">
        <v>1442</v>
      </c>
      <c r="F236" s="93" t="s">
        <v>1473</v>
      </c>
      <c r="G236" s="111">
        <v>665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2951</v>
      </c>
      <c r="C237" s="110" t="s">
        <v>2952</v>
      </c>
      <c r="D237" s="93" t="s">
        <v>1468</v>
      </c>
      <c r="E237" s="93" t="s">
        <v>1442</v>
      </c>
      <c r="F237" s="93" t="s">
        <v>1469</v>
      </c>
      <c r="G237" s="111">
        <v>670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2933</v>
      </c>
      <c r="C238" s="110" t="s">
        <v>2934</v>
      </c>
      <c r="D238" s="93" t="s">
        <v>1450</v>
      </c>
      <c r="E238" s="93" t="s">
        <v>1442</v>
      </c>
      <c r="F238" s="93" t="s">
        <v>1451</v>
      </c>
      <c r="G238" s="111">
        <v>610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2945</v>
      </c>
      <c r="C239" s="110" t="s">
        <v>2946</v>
      </c>
      <c r="D239" s="93" t="s">
        <v>1462</v>
      </c>
      <c r="E239" s="93" t="s">
        <v>1442</v>
      </c>
      <c r="F239" s="93" t="s">
        <v>1463</v>
      </c>
      <c r="G239" s="111">
        <v>675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1789</v>
      </c>
      <c r="C262" s="110" t="s">
        <v>1790</v>
      </c>
      <c r="D262" s="93" t="s">
        <v>375</v>
      </c>
      <c r="E262" s="93" t="s">
        <v>350</v>
      </c>
      <c r="F262" s="93" t="s">
        <v>206</v>
      </c>
      <c r="G262" s="111">
        <v>110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1791</v>
      </c>
      <c r="C263" s="110" t="s">
        <v>1792</v>
      </c>
      <c r="D263" s="93" t="s">
        <v>376</v>
      </c>
      <c r="E263" s="93" t="s">
        <v>350</v>
      </c>
      <c r="F263" s="93" t="s">
        <v>204</v>
      </c>
      <c r="G263" s="111">
        <v>150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1793</v>
      </c>
      <c r="C264" s="110" t="s">
        <v>1794</v>
      </c>
      <c r="D264" s="93" t="s">
        <v>377</v>
      </c>
      <c r="E264" s="93" t="s">
        <v>350</v>
      </c>
      <c r="F264" s="93" t="s">
        <v>201</v>
      </c>
      <c r="G264" s="111">
        <v>180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1765</v>
      </c>
      <c r="C265" s="110" t="s">
        <v>1766</v>
      </c>
      <c r="D265" s="93" t="s">
        <v>357</v>
      </c>
      <c r="E265" s="93" t="s">
        <v>350</v>
      </c>
      <c r="F265" s="93" t="s">
        <v>137</v>
      </c>
      <c r="G265" s="111">
        <v>200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1763</v>
      </c>
      <c r="C266" s="110" t="s">
        <v>1764</v>
      </c>
      <c r="D266" s="93" t="s">
        <v>356</v>
      </c>
      <c r="E266" s="93" t="s">
        <v>350</v>
      </c>
      <c r="F266" s="93" t="s">
        <v>112</v>
      </c>
      <c r="G266" s="111">
        <v>220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1795</v>
      </c>
      <c r="C267" s="110" t="s">
        <v>1796</v>
      </c>
      <c r="D267" s="93" t="s">
        <v>378</v>
      </c>
      <c r="E267" s="93" t="s">
        <v>350</v>
      </c>
      <c r="F267" s="93" t="s">
        <v>87</v>
      </c>
      <c r="G267" s="111">
        <v>240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1621</v>
      </c>
      <c r="C268" s="110" t="s">
        <v>1622</v>
      </c>
      <c r="D268" s="93" t="s">
        <v>205</v>
      </c>
      <c r="E268" s="93" t="s">
        <v>193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1619</v>
      </c>
      <c r="C269" s="110" t="s">
        <v>1620</v>
      </c>
      <c r="D269" s="93" t="s">
        <v>203</v>
      </c>
      <c r="E269" s="93" t="s">
        <v>193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1615</v>
      </c>
      <c r="C270" s="110" t="s">
        <v>1616</v>
      </c>
      <c r="D270" s="93" t="s">
        <v>200</v>
      </c>
      <c r="E270" s="93" t="s">
        <v>193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1625</v>
      </c>
      <c r="C272" s="110" t="s">
        <v>1626</v>
      </c>
      <c r="D272" s="93" t="s">
        <v>209</v>
      </c>
      <c r="E272" s="93" t="s">
        <v>193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1627</v>
      </c>
      <c r="C273" s="110" t="s">
        <v>1628</v>
      </c>
      <c r="D273" s="93" t="s">
        <v>210</v>
      </c>
      <c r="E273" s="93" t="s">
        <v>193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1987</v>
      </c>
      <c r="C274" s="110" t="s">
        <v>1988</v>
      </c>
      <c r="D274" s="93" t="s">
        <v>560</v>
      </c>
      <c r="E274" s="93" t="s">
        <v>555</v>
      </c>
      <c r="F274" s="93" t="s">
        <v>561</v>
      </c>
      <c r="G274" s="111">
        <v>880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1985</v>
      </c>
      <c r="C275" s="110" t="s">
        <v>1986</v>
      </c>
      <c r="D275" s="93" t="s">
        <v>559</v>
      </c>
      <c r="E275" s="93" t="s">
        <v>555</v>
      </c>
      <c r="F275" s="93" t="s">
        <v>241</v>
      </c>
      <c r="G275" s="111">
        <v>810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1983</v>
      </c>
      <c r="C276" s="110" t="s">
        <v>1984</v>
      </c>
      <c r="D276" s="93" t="s">
        <v>558</v>
      </c>
      <c r="E276" s="93" t="s">
        <v>555</v>
      </c>
      <c r="F276" s="93" t="s">
        <v>70</v>
      </c>
      <c r="G276" s="111">
        <v>820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2377</v>
      </c>
      <c r="C277" s="110" t="s">
        <v>2378</v>
      </c>
      <c r="D277" s="93" t="s">
        <v>935</v>
      </c>
      <c r="E277" s="93" t="s">
        <v>929</v>
      </c>
      <c r="F277" s="93" t="s">
        <v>241</v>
      </c>
      <c r="G277" s="111">
        <v>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2369</v>
      </c>
      <c r="C278" s="110" t="s">
        <v>2370</v>
      </c>
      <c r="D278" s="93" t="s">
        <v>930</v>
      </c>
      <c r="E278" s="93" t="s">
        <v>929</v>
      </c>
      <c r="F278" s="93" t="s">
        <v>70</v>
      </c>
      <c r="G278" s="111">
        <v>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2367</v>
      </c>
      <c r="C279" s="110" t="s">
        <v>2368</v>
      </c>
      <c r="D279" s="93" t="s">
        <v>928</v>
      </c>
      <c r="E279" s="93" t="s">
        <v>929</v>
      </c>
      <c r="F279" s="93" t="s">
        <v>74</v>
      </c>
      <c r="G279" s="111">
        <v>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2375</v>
      </c>
      <c r="C280" s="110" t="s">
        <v>2376</v>
      </c>
      <c r="D280" s="93" t="s">
        <v>934</v>
      </c>
      <c r="E280" s="93" t="s">
        <v>929</v>
      </c>
      <c r="F280" s="93" t="s">
        <v>557</v>
      </c>
      <c r="G280" s="111">
        <v>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1821</v>
      </c>
      <c r="C281" s="110" t="s">
        <v>1822</v>
      </c>
      <c r="D281" s="93" t="s">
        <v>392</v>
      </c>
      <c r="E281" s="93" t="s">
        <v>381</v>
      </c>
      <c r="F281" s="93" t="s">
        <v>393</v>
      </c>
      <c r="G281" s="111">
        <v>130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1815</v>
      </c>
      <c r="C282" s="110" t="s">
        <v>1816</v>
      </c>
      <c r="D282" s="93" t="s">
        <v>389</v>
      </c>
      <c r="E282" s="93" t="s">
        <v>381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1823</v>
      </c>
      <c r="C283" s="110" t="s">
        <v>1824</v>
      </c>
      <c r="D283" s="93" t="s">
        <v>394</v>
      </c>
      <c r="E283" s="93" t="s">
        <v>381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1807</v>
      </c>
      <c r="C284" s="110" t="s">
        <v>1808</v>
      </c>
      <c r="D284" s="93" t="s">
        <v>385</v>
      </c>
      <c r="E284" s="93" t="s">
        <v>381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1809</v>
      </c>
      <c r="C285" s="110" t="s">
        <v>1810</v>
      </c>
      <c r="D285" s="93" t="s">
        <v>386</v>
      </c>
      <c r="E285" s="93" t="s">
        <v>381</v>
      </c>
      <c r="F285" s="93" t="s">
        <v>137</v>
      </c>
      <c r="G285" s="111">
        <v>200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1801</v>
      </c>
      <c r="C286" s="110" t="s">
        <v>1802</v>
      </c>
      <c r="D286" s="93" t="s">
        <v>382</v>
      </c>
      <c r="E286" s="93" t="s">
        <v>381</v>
      </c>
      <c r="F286" s="93" t="s">
        <v>112</v>
      </c>
      <c r="G286" s="111">
        <v>220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1773</v>
      </c>
      <c r="C287" s="110" t="s">
        <v>1774</v>
      </c>
      <c r="D287" s="93" t="s">
        <v>361</v>
      </c>
      <c r="E287" s="93" t="s">
        <v>350</v>
      </c>
      <c r="F287" s="93" t="s">
        <v>362</v>
      </c>
      <c r="G287" s="111">
        <v>250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1775</v>
      </c>
      <c r="C288" s="110" t="s">
        <v>1776</v>
      </c>
      <c r="D288" s="93" t="s">
        <v>363</v>
      </c>
      <c r="E288" s="93" t="s">
        <v>350</v>
      </c>
      <c r="F288" s="93" t="s">
        <v>103</v>
      </c>
      <c r="G288" s="111">
        <v>300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1771</v>
      </c>
      <c r="C289" s="110" t="s">
        <v>1772</v>
      </c>
      <c r="D289" s="93" t="s">
        <v>360</v>
      </c>
      <c r="E289" s="93" t="s">
        <v>350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1759</v>
      </c>
      <c r="C290" s="110" t="s">
        <v>1760</v>
      </c>
      <c r="D290" s="93" t="s">
        <v>354</v>
      </c>
      <c r="E290" s="93" t="s">
        <v>350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1769</v>
      </c>
      <c r="C291" s="110" t="s">
        <v>1770</v>
      </c>
      <c r="D291" s="93" t="s">
        <v>359</v>
      </c>
      <c r="E291" s="93" t="s">
        <v>350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1767</v>
      </c>
      <c r="C292" s="110" t="s">
        <v>1768</v>
      </c>
      <c r="D292" s="93" t="s">
        <v>358</v>
      </c>
      <c r="E292" s="93" t="s">
        <v>350</v>
      </c>
      <c r="F292" s="93" t="s">
        <v>97</v>
      </c>
      <c r="G292" s="111">
        <v>340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1783</v>
      </c>
      <c r="C293" s="110" t="s">
        <v>1784</v>
      </c>
      <c r="D293" s="93" t="s">
        <v>369</v>
      </c>
      <c r="E293" s="93" t="s">
        <v>350</v>
      </c>
      <c r="F293" s="93" t="s">
        <v>370</v>
      </c>
      <c r="G293" s="111">
        <v>350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1781</v>
      </c>
      <c r="C294" s="110" t="s">
        <v>1782</v>
      </c>
      <c r="D294" s="93" t="s">
        <v>367</v>
      </c>
      <c r="E294" s="93" t="s">
        <v>350</v>
      </c>
      <c r="F294" s="93" t="s">
        <v>368</v>
      </c>
      <c r="G294" s="111">
        <v>360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1657</v>
      </c>
      <c r="C295" s="110" t="s">
        <v>1658</v>
      </c>
      <c r="D295" s="93" t="s">
        <v>240</v>
      </c>
      <c r="E295" s="93" t="s">
        <v>234</v>
      </c>
      <c r="F295" s="93" t="s">
        <v>241</v>
      </c>
      <c r="G295" s="111">
        <v>1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1655</v>
      </c>
      <c r="C296" s="110" t="s">
        <v>1656</v>
      </c>
      <c r="D296" s="93" t="s">
        <v>239</v>
      </c>
      <c r="E296" s="93" t="s">
        <v>234</v>
      </c>
      <c r="F296" s="93" t="s">
        <v>70</v>
      </c>
      <c r="G296" s="111">
        <v>2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1653</v>
      </c>
      <c r="C297" s="110" t="s">
        <v>1654</v>
      </c>
      <c r="D297" s="93" t="s">
        <v>238</v>
      </c>
      <c r="E297" s="93" t="s">
        <v>234</v>
      </c>
      <c r="F297" s="93" t="s">
        <v>76</v>
      </c>
      <c r="G297" s="111">
        <v>3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1651</v>
      </c>
      <c r="C298" s="110" t="s">
        <v>1652</v>
      </c>
      <c r="D298" s="93" t="s">
        <v>237</v>
      </c>
      <c r="E298" s="93" t="s">
        <v>234</v>
      </c>
      <c r="F298" s="93" t="s">
        <v>74</v>
      </c>
      <c r="G298" s="111">
        <v>4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1649</v>
      </c>
      <c r="C299" s="110" t="s">
        <v>1650</v>
      </c>
      <c r="D299" s="93" t="s">
        <v>236</v>
      </c>
      <c r="E299" s="93" t="s">
        <v>234</v>
      </c>
      <c r="F299" s="93" t="s">
        <v>78</v>
      </c>
      <c r="G299" s="111">
        <v>5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1647</v>
      </c>
      <c r="C300" s="110" t="s">
        <v>1648</v>
      </c>
      <c r="D300" s="93" t="s">
        <v>232</v>
      </c>
      <c r="E300" s="93" t="s">
        <v>234</v>
      </c>
      <c r="F300" s="93" t="s">
        <v>235</v>
      </c>
      <c r="G300" s="111">
        <v>6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1617</v>
      </c>
      <c r="C301" s="110" t="s">
        <v>1618</v>
      </c>
      <c r="D301" s="93" t="s">
        <v>202</v>
      </c>
      <c r="E301" s="93" t="s">
        <v>193</v>
      </c>
      <c r="F301" s="93" t="s">
        <v>137</v>
      </c>
      <c r="G301" s="111">
        <v>200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1629</v>
      </c>
      <c r="C302" s="110" t="s">
        <v>1630</v>
      </c>
      <c r="D302" s="93" t="s">
        <v>212</v>
      </c>
      <c r="E302" s="93" t="s">
        <v>193</v>
      </c>
      <c r="F302" s="93" t="s">
        <v>112</v>
      </c>
      <c r="G302" s="111">
        <v>220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1613</v>
      </c>
      <c r="C303" s="110" t="s">
        <v>1614</v>
      </c>
      <c r="D303" s="93" t="s">
        <v>199</v>
      </c>
      <c r="E303" s="93" t="s">
        <v>193</v>
      </c>
      <c r="F303" s="93" t="s">
        <v>87</v>
      </c>
      <c r="G303" s="111">
        <v>240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1607</v>
      </c>
      <c r="C304" s="110" t="s">
        <v>1608</v>
      </c>
      <c r="D304" s="93" t="s">
        <v>192</v>
      </c>
      <c r="E304" s="93" t="s">
        <v>193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1609</v>
      </c>
      <c r="C305" s="110" t="s">
        <v>1610</v>
      </c>
      <c r="D305" s="93" t="s">
        <v>195</v>
      </c>
      <c r="E305" s="93" t="s">
        <v>193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1611</v>
      </c>
      <c r="C306" s="110" t="s">
        <v>1612</v>
      </c>
      <c r="D306" s="93" t="s">
        <v>197</v>
      </c>
      <c r="E306" s="93" t="s">
        <v>193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1979</v>
      </c>
      <c r="C308" s="110" t="s">
        <v>1980</v>
      </c>
      <c r="D308" s="93" t="s">
        <v>554</v>
      </c>
      <c r="E308" s="93" t="s">
        <v>555</v>
      </c>
      <c r="F308" s="93" t="s">
        <v>74</v>
      </c>
      <c r="G308" s="111">
        <v>840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1981</v>
      </c>
      <c r="C309" s="110" t="s">
        <v>1982</v>
      </c>
      <c r="D309" s="93" t="s">
        <v>556</v>
      </c>
      <c r="E309" s="93" t="s">
        <v>555</v>
      </c>
      <c r="F309" s="93" t="s">
        <v>557</v>
      </c>
      <c r="G309" s="111">
        <v>850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2389</v>
      </c>
      <c r="C310" s="110" t="s">
        <v>2390</v>
      </c>
      <c r="D310" s="93" t="s">
        <v>944</v>
      </c>
      <c r="E310" s="93" t="s">
        <v>938</v>
      </c>
      <c r="F310" s="93" t="s">
        <v>945</v>
      </c>
      <c r="G310" s="111">
        <v>1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2387</v>
      </c>
      <c r="C311" s="110" t="s">
        <v>2388</v>
      </c>
      <c r="D311" s="93" t="s">
        <v>942</v>
      </c>
      <c r="E311" s="93" t="s">
        <v>938</v>
      </c>
      <c r="F311" s="93" t="s">
        <v>943</v>
      </c>
      <c r="G311" s="111">
        <v>2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2379</v>
      </c>
      <c r="C312" s="110" t="s">
        <v>2380</v>
      </c>
      <c r="D312" s="93" t="s">
        <v>936</v>
      </c>
      <c r="E312" s="93" t="s">
        <v>938</v>
      </c>
      <c r="F312" s="93" t="s">
        <v>201</v>
      </c>
      <c r="G312" s="111">
        <v>3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1801</v>
      </c>
      <c r="C313" s="110" t="s">
        <v>1802</v>
      </c>
      <c r="D313" s="93" t="s">
        <v>382</v>
      </c>
      <c r="E313" s="93" t="s">
        <v>381</v>
      </c>
      <c r="F313" s="93" t="s">
        <v>112</v>
      </c>
      <c r="G313" s="111">
        <v>220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1803</v>
      </c>
      <c r="C314" s="110" t="s">
        <v>1804</v>
      </c>
      <c r="D314" s="93" t="s">
        <v>383</v>
      </c>
      <c r="E314" s="93" t="s">
        <v>381</v>
      </c>
      <c r="F314" s="93" t="s">
        <v>87</v>
      </c>
      <c r="G314" s="111">
        <v>240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1805</v>
      </c>
      <c r="C315" s="110" t="s">
        <v>1806</v>
      </c>
      <c r="D315" s="93" t="s">
        <v>384</v>
      </c>
      <c r="E315" s="93" t="s">
        <v>381</v>
      </c>
      <c r="F315" s="93" t="s">
        <v>362</v>
      </c>
      <c r="G315" s="111">
        <v>250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1811</v>
      </c>
      <c r="C316" s="110" t="s">
        <v>1812</v>
      </c>
      <c r="D316" s="93" t="s">
        <v>387</v>
      </c>
      <c r="E316" s="93" t="s">
        <v>381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1817</v>
      </c>
      <c r="C317" s="110" t="s">
        <v>1818</v>
      </c>
      <c r="D317" s="93" t="s">
        <v>390</v>
      </c>
      <c r="E317" s="93" t="s">
        <v>381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1819</v>
      </c>
      <c r="C318" s="110" t="s">
        <v>1820</v>
      </c>
      <c r="D318" s="93" t="s">
        <v>391</v>
      </c>
      <c r="E318" s="93" t="s">
        <v>381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1799</v>
      </c>
      <c r="C319" s="110" t="s">
        <v>1800</v>
      </c>
      <c r="D319" s="93" t="s">
        <v>380</v>
      </c>
      <c r="E319" s="93" t="s">
        <v>381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1813</v>
      </c>
      <c r="C320" s="110" t="s">
        <v>1814</v>
      </c>
      <c r="D320" s="93" t="s">
        <v>388</v>
      </c>
      <c r="E320" s="93" t="s">
        <v>381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1777</v>
      </c>
      <c r="C322" s="110" t="s">
        <v>1778</v>
      </c>
      <c r="D322" s="93" t="s">
        <v>364</v>
      </c>
      <c r="E322" s="93" t="s">
        <v>350</v>
      </c>
      <c r="F322" s="93" t="s">
        <v>365</v>
      </c>
      <c r="G322" s="111">
        <v>380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1797</v>
      </c>
      <c r="C323" s="110" t="s">
        <v>1798</v>
      </c>
      <c r="D323" s="93" t="s">
        <v>379</v>
      </c>
      <c r="E323" s="93" t="s">
        <v>350</v>
      </c>
      <c r="F323" s="93" t="s">
        <v>196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1787</v>
      </c>
      <c r="C324" s="110" t="s">
        <v>1788</v>
      </c>
      <c r="D324" s="93" t="s">
        <v>373</v>
      </c>
      <c r="E324" s="93" t="s">
        <v>350</v>
      </c>
      <c r="F324" s="93" t="s">
        <v>374</v>
      </c>
      <c r="G324" s="111">
        <v>355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1785</v>
      </c>
      <c r="C325" s="110" t="s">
        <v>1786</v>
      </c>
      <c r="D325" s="93" t="s">
        <v>371</v>
      </c>
      <c r="E325" s="93" t="s">
        <v>350</v>
      </c>
      <c r="F325" s="93" t="s">
        <v>372</v>
      </c>
      <c r="G325" s="111">
        <v>375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1761</v>
      </c>
      <c r="C326" s="110" t="s">
        <v>1762</v>
      </c>
      <c r="D326" s="93" t="s">
        <v>355</v>
      </c>
      <c r="E326" s="93" t="s">
        <v>350</v>
      </c>
      <c r="F326" s="93" t="s">
        <v>198</v>
      </c>
      <c r="G326" s="111">
        <v>410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1755</v>
      </c>
      <c r="C327" s="110" t="s">
        <v>1756</v>
      </c>
      <c r="D327" s="93" t="s">
        <v>348</v>
      </c>
      <c r="E327" s="93" t="s">
        <v>350</v>
      </c>
      <c r="F327" s="93" t="s">
        <v>351</v>
      </c>
      <c r="G327" s="111">
        <v>440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1757</v>
      </c>
      <c r="C328" s="110" t="s">
        <v>1758</v>
      </c>
      <c r="D328" s="93" t="s">
        <v>352</v>
      </c>
      <c r="E328" s="93" t="s">
        <v>350</v>
      </c>
      <c r="F328" s="93" t="s">
        <v>353</v>
      </c>
      <c r="G328" s="111">
        <v>450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1635</v>
      </c>
      <c r="C329" s="110" t="s">
        <v>1636</v>
      </c>
      <c r="D329" s="93" t="s">
        <v>218</v>
      </c>
      <c r="E329" s="93" t="s">
        <v>215</v>
      </c>
      <c r="F329" s="93" t="s">
        <v>76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1631</v>
      </c>
      <c r="C330" s="110" t="s">
        <v>1632</v>
      </c>
      <c r="D330" s="93" t="s">
        <v>213</v>
      </c>
      <c r="E330" s="93" t="s">
        <v>215</v>
      </c>
      <c r="F330" s="93" t="s">
        <v>216</v>
      </c>
      <c r="G330" s="111">
        <v>50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1633</v>
      </c>
      <c r="C331" s="110" t="s">
        <v>1634</v>
      </c>
      <c r="D331" s="93" t="s">
        <v>217</v>
      </c>
      <c r="E331" s="93" t="s">
        <v>215</v>
      </c>
      <c r="F331" s="93" t="s">
        <v>74</v>
      </c>
      <c r="G331" s="111">
        <v>60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1637</v>
      </c>
      <c r="C332" s="110" t="s">
        <v>1638</v>
      </c>
      <c r="D332" s="93" t="s">
        <v>219</v>
      </c>
      <c r="E332" s="93" t="s">
        <v>215</v>
      </c>
      <c r="F332" s="93" t="s">
        <v>78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2129</v>
      </c>
      <c r="C333" s="110" t="s">
        <v>2130</v>
      </c>
      <c r="D333" s="93" t="s">
        <v>693</v>
      </c>
      <c r="E333" s="93" t="s">
        <v>682</v>
      </c>
      <c r="F333" s="93" t="s">
        <v>206</v>
      </c>
      <c r="G333" s="111">
        <v>110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2121</v>
      </c>
      <c r="C334" s="110" t="s">
        <v>2122</v>
      </c>
      <c r="D334" s="93" t="s">
        <v>689</v>
      </c>
      <c r="E334" s="93" t="s">
        <v>682</v>
      </c>
      <c r="F334" s="93" t="s">
        <v>204</v>
      </c>
      <c r="G334" s="111">
        <v>150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2111</v>
      </c>
      <c r="C335" s="110" t="s">
        <v>2112</v>
      </c>
      <c r="D335" s="93" t="s">
        <v>684</v>
      </c>
      <c r="E335" s="93" t="s">
        <v>682</v>
      </c>
      <c r="F335" s="93" t="s">
        <v>201</v>
      </c>
      <c r="G335" s="111">
        <v>200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2113</v>
      </c>
      <c r="C336" s="110" t="s">
        <v>2114</v>
      </c>
      <c r="D336" s="93" t="s">
        <v>685</v>
      </c>
      <c r="E336" s="93" t="s">
        <v>682</v>
      </c>
      <c r="F336" s="93" t="s">
        <v>137</v>
      </c>
      <c r="G336" s="111">
        <v>220</v>
      </c>
      <c r="H336" s="109" t="s">
        <v>71</v>
      </c>
      <c r="I336" s="109">
        <v>1</v>
      </c>
    </row>
    <row r="337" spans="1:11" x14ac:dyDescent="0.25">
      <c r="A337" s="109">
        <v>333</v>
      </c>
      <c r="B337" s="110" t="s">
        <v>2125</v>
      </c>
      <c r="C337" s="110" t="s">
        <v>2126</v>
      </c>
      <c r="D337" s="93" t="s">
        <v>691</v>
      </c>
      <c r="E337" s="93" t="s">
        <v>682</v>
      </c>
      <c r="F337" s="93" t="s">
        <v>112</v>
      </c>
      <c r="G337" s="111">
        <v>240</v>
      </c>
      <c r="H337" s="109" t="s">
        <v>71</v>
      </c>
      <c r="I337" s="109">
        <v>1</v>
      </c>
    </row>
    <row r="338" spans="1:11" x14ac:dyDescent="0.25">
      <c r="A338" s="109">
        <v>334</v>
      </c>
      <c r="B338" s="110" t="s">
        <v>2127</v>
      </c>
      <c r="C338" s="110" t="s">
        <v>2128</v>
      </c>
      <c r="D338" s="93" t="s">
        <v>692</v>
      </c>
      <c r="E338" s="93" t="s">
        <v>682</v>
      </c>
      <c r="F338" s="93" t="s">
        <v>87</v>
      </c>
      <c r="G338" s="111">
        <v>250</v>
      </c>
      <c r="H338" s="109" t="s">
        <v>71</v>
      </c>
      <c r="I338" s="109">
        <v>1</v>
      </c>
    </row>
    <row r="339" spans="1:11" x14ac:dyDescent="0.25">
      <c r="A339" s="109">
        <v>335</v>
      </c>
      <c r="B339" s="110" t="s">
        <v>2123</v>
      </c>
      <c r="C339" s="110" t="s">
        <v>2124</v>
      </c>
      <c r="D339" s="93" t="s">
        <v>690</v>
      </c>
      <c r="E339" s="93" t="s">
        <v>682</v>
      </c>
      <c r="F339" s="93" t="s">
        <v>208</v>
      </c>
      <c r="G339" s="111">
        <v>320</v>
      </c>
      <c r="H339" s="109" t="s">
        <v>71</v>
      </c>
      <c r="I339" s="109">
        <v>1</v>
      </c>
    </row>
    <row r="340" spans="1:11" x14ac:dyDescent="0.25">
      <c r="A340" s="109">
        <v>336</v>
      </c>
      <c r="B340" s="110" t="s">
        <v>2115</v>
      </c>
      <c r="C340" s="110" t="s">
        <v>2116</v>
      </c>
      <c r="D340" s="93" t="s">
        <v>686</v>
      </c>
      <c r="E340" s="93" t="s">
        <v>682</v>
      </c>
      <c r="F340" s="93" t="s">
        <v>107</v>
      </c>
      <c r="G340" s="111">
        <v>330</v>
      </c>
      <c r="H340" s="109" t="s">
        <v>71</v>
      </c>
      <c r="I340" s="109">
        <v>1</v>
      </c>
    </row>
    <row r="341" spans="1:11" x14ac:dyDescent="0.25">
      <c r="A341" s="109">
        <v>337</v>
      </c>
      <c r="B341" s="110" t="s">
        <v>2109</v>
      </c>
      <c r="C341" s="110" t="s">
        <v>2110</v>
      </c>
      <c r="D341" s="93" t="s">
        <v>683</v>
      </c>
      <c r="E341" s="93" t="s">
        <v>682</v>
      </c>
      <c r="F341" s="93" t="s">
        <v>211</v>
      </c>
      <c r="G341" s="111">
        <v>370</v>
      </c>
      <c r="H341" s="109" t="s">
        <v>71</v>
      </c>
      <c r="I341" s="109">
        <v>1</v>
      </c>
    </row>
    <row r="342" spans="1:11" x14ac:dyDescent="0.25">
      <c r="A342" s="109">
        <v>338</v>
      </c>
      <c r="B342" s="110" t="s">
        <v>2107</v>
      </c>
      <c r="C342" s="110" t="s">
        <v>2108</v>
      </c>
      <c r="D342" s="93" t="s">
        <v>681</v>
      </c>
      <c r="E342" s="93" t="s">
        <v>682</v>
      </c>
      <c r="F342" s="93" t="s">
        <v>97</v>
      </c>
      <c r="G342" s="111">
        <v>400</v>
      </c>
      <c r="H342" s="109" t="s">
        <v>71</v>
      </c>
      <c r="I342" s="109">
        <v>1</v>
      </c>
    </row>
    <row r="343" spans="1:11" x14ac:dyDescent="0.25">
      <c r="A343" s="109">
        <v>339</v>
      </c>
      <c r="B343" s="110" t="s">
        <v>2117</v>
      </c>
      <c r="C343" s="110" t="s">
        <v>2118</v>
      </c>
      <c r="D343" s="93" t="s">
        <v>687</v>
      </c>
      <c r="E343" s="93" t="s">
        <v>682</v>
      </c>
      <c r="F343" s="93" t="s">
        <v>365</v>
      </c>
      <c r="G343" s="111">
        <v>160</v>
      </c>
      <c r="H343" s="109" t="s">
        <v>71</v>
      </c>
      <c r="I343" s="109">
        <v>1</v>
      </c>
    </row>
    <row r="344" spans="1:11" x14ac:dyDescent="0.25">
      <c r="A344" s="109">
        <v>340</v>
      </c>
      <c r="B344" s="110" t="s">
        <v>2119</v>
      </c>
      <c r="C344" s="110" t="s">
        <v>2120</v>
      </c>
      <c r="D344" s="93" t="s">
        <v>688</v>
      </c>
      <c r="E344" s="93" t="s">
        <v>682</v>
      </c>
      <c r="F344" s="93" t="s">
        <v>196</v>
      </c>
      <c r="G344" s="111">
        <v>340</v>
      </c>
      <c r="H344" s="109" t="s">
        <v>71</v>
      </c>
      <c r="I344" s="109">
        <v>1</v>
      </c>
    </row>
    <row r="345" spans="1:11" x14ac:dyDescent="0.25">
      <c r="A345" s="109">
        <v>341</v>
      </c>
      <c r="B345" s="110" t="s">
        <v>2101</v>
      </c>
      <c r="C345" s="110" t="s">
        <v>2102</v>
      </c>
      <c r="D345" s="93" t="s">
        <v>677</v>
      </c>
      <c r="E345" s="93" t="s">
        <v>678</v>
      </c>
      <c r="F345" s="93" t="s">
        <v>241</v>
      </c>
      <c r="G345" s="111">
        <v>610</v>
      </c>
      <c r="H345" s="109" t="s">
        <v>71</v>
      </c>
      <c r="I345" s="109">
        <v>1</v>
      </c>
    </row>
    <row r="346" spans="1:11" x14ac:dyDescent="0.25">
      <c r="A346" s="109">
        <v>342</v>
      </c>
      <c r="B346" s="110" t="s">
        <v>2103</v>
      </c>
      <c r="C346" s="110" t="s">
        <v>2104</v>
      </c>
      <c r="D346" s="93" t="s">
        <v>679</v>
      </c>
      <c r="E346" s="93" t="s">
        <v>678</v>
      </c>
      <c r="F346" s="93" t="s">
        <v>70</v>
      </c>
      <c r="G346" s="111">
        <v>620</v>
      </c>
      <c r="H346" s="109" t="s">
        <v>71</v>
      </c>
      <c r="I346" s="109">
        <v>1</v>
      </c>
    </row>
    <row r="347" spans="1:11" x14ac:dyDescent="0.25">
      <c r="A347" s="109">
        <v>342</v>
      </c>
      <c r="B347" s="110" t="s">
        <v>2103</v>
      </c>
      <c r="C347" s="110" t="s">
        <v>2104</v>
      </c>
      <c r="D347" s="93" t="s">
        <v>679</v>
      </c>
      <c r="E347" s="93" t="s">
        <v>678</v>
      </c>
      <c r="F347" s="93" t="s">
        <v>70</v>
      </c>
      <c r="G347" s="111">
        <v>620</v>
      </c>
      <c r="H347" s="109" t="s">
        <v>71</v>
      </c>
      <c r="I347" s="109">
        <v>1</v>
      </c>
    </row>
    <row r="348" spans="1:11" x14ac:dyDescent="0.25">
      <c r="A348" s="109">
        <v>343</v>
      </c>
      <c r="B348" s="110" t="s">
        <v>2105</v>
      </c>
      <c r="C348" s="110" t="s">
        <v>2106</v>
      </c>
      <c r="D348" s="93" t="s">
        <v>680</v>
      </c>
      <c r="E348" s="93" t="s">
        <v>678</v>
      </c>
      <c r="F348" s="93" t="s">
        <v>563</v>
      </c>
      <c r="G348" s="111">
        <v>630</v>
      </c>
      <c r="H348" s="109" t="s">
        <v>71</v>
      </c>
      <c r="I348" s="109">
        <v>1</v>
      </c>
    </row>
    <row r="349" spans="1:11" x14ac:dyDescent="0.25">
      <c r="A349" s="109">
        <v>343</v>
      </c>
      <c r="B349" s="110" t="s">
        <v>2105</v>
      </c>
      <c r="C349" s="110" t="s">
        <v>2106</v>
      </c>
      <c r="D349" s="93" t="s">
        <v>680</v>
      </c>
      <c r="E349" s="93" t="s">
        <v>678</v>
      </c>
      <c r="F349" s="93" t="s">
        <v>563</v>
      </c>
      <c r="G349" s="111">
        <v>630</v>
      </c>
      <c r="H349" s="109" t="s">
        <v>71</v>
      </c>
      <c r="I349" s="109">
        <v>1</v>
      </c>
    </row>
    <row r="350" spans="1:11" x14ac:dyDescent="0.25">
      <c r="A350" s="109">
        <v>344</v>
      </c>
      <c r="B350" s="110" t="s">
        <v>2385</v>
      </c>
      <c r="C350" s="110" t="s">
        <v>2386</v>
      </c>
      <c r="D350" s="93" t="s">
        <v>941</v>
      </c>
      <c r="E350" s="93" t="s">
        <v>938</v>
      </c>
      <c r="F350" s="93" t="s">
        <v>112</v>
      </c>
      <c r="G350" s="111">
        <v>4</v>
      </c>
      <c r="H350" s="109" t="s">
        <v>71</v>
      </c>
      <c r="I350" s="109">
        <v>1</v>
      </c>
    </row>
    <row r="351" spans="1:11" x14ac:dyDescent="0.25">
      <c r="A351" s="109">
        <v>345</v>
      </c>
      <c r="B351" s="110" t="s">
        <v>2383</v>
      </c>
      <c r="C351" s="110" t="s">
        <v>2384</v>
      </c>
      <c r="D351" s="93" t="s">
        <v>940</v>
      </c>
      <c r="E351" s="93" t="s">
        <v>938</v>
      </c>
      <c r="F351" s="93" t="s">
        <v>87</v>
      </c>
      <c r="G351" s="111">
        <v>5</v>
      </c>
      <c r="H351" s="109" t="s">
        <v>71</v>
      </c>
      <c r="I351" s="109">
        <v>1</v>
      </c>
    </row>
    <row r="352" spans="1:11" x14ac:dyDescent="0.25">
      <c r="A352" s="109">
        <v>346</v>
      </c>
      <c r="B352" s="110" t="s">
        <v>2381</v>
      </c>
      <c r="C352" s="110" t="s">
        <v>2382</v>
      </c>
      <c r="D352" s="93" t="s">
        <v>939</v>
      </c>
      <c r="E352" s="93" t="s">
        <v>938</v>
      </c>
      <c r="F352" s="93" t="s">
        <v>211</v>
      </c>
      <c r="G352" s="111">
        <v>10</v>
      </c>
      <c r="H352" s="109" t="s">
        <v>71</v>
      </c>
      <c r="I352" s="109">
        <v>1</v>
      </c>
      <c r="K352" t="s">
        <v>72</v>
      </c>
    </row>
    <row r="353" spans="1:9" x14ac:dyDescent="0.25">
      <c r="A353" s="109">
        <v>347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9" x14ac:dyDescent="0.25">
      <c r="A362" s="109">
        <v>355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356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9" x14ac:dyDescent="0.25">
      <c r="A364" s="109">
        <v>357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9" x14ac:dyDescent="0.25">
      <c r="A365" s="109">
        <v>358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9" x14ac:dyDescent="0.25">
      <c r="A366" s="109">
        <v>359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9" x14ac:dyDescent="0.25">
      <c r="A367" s="109">
        <v>360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9" x14ac:dyDescent="0.25">
      <c r="A368" s="109">
        <v>361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362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363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1547</v>
      </c>
      <c r="C378" s="110" t="s">
        <v>1548</v>
      </c>
      <c r="D378" s="93" t="s">
        <v>123</v>
      </c>
      <c r="E378" s="93" t="s">
        <v>120</v>
      </c>
      <c r="F378" s="93" t="s">
        <v>70</v>
      </c>
      <c r="G378" s="111">
        <v>5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1545</v>
      </c>
      <c r="C379" s="110" t="s">
        <v>1546</v>
      </c>
      <c r="D379" s="93" t="s">
        <v>122</v>
      </c>
      <c r="E379" s="93" t="s">
        <v>120</v>
      </c>
      <c r="F379" s="93" t="s">
        <v>76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1541</v>
      </c>
      <c r="C380" s="110" t="s">
        <v>1542</v>
      </c>
      <c r="D380" s="93" t="s">
        <v>118</v>
      </c>
      <c r="E380" s="93" t="s">
        <v>120</v>
      </c>
      <c r="F380" s="93" t="s">
        <v>74</v>
      </c>
      <c r="G380" s="111">
        <v>15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1543</v>
      </c>
      <c r="C381" s="110" t="s">
        <v>1544</v>
      </c>
      <c r="D381" s="93" t="s">
        <v>121</v>
      </c>
      <c r="E381" s="93" t="s">
        <v>120</v>
      </c>
      <c r="F381" s="93" t="s">
        <v>78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1567</v>
      </c>
      <c r="C382" s="110" t="s">
        <v>1568</v>
      </c>
      <c r="D382" s="93" t="s">
        <v>147</v>
      </c>
      <c r="E382" s="93" t="s">
        <v>143</v>
      </c>
      <c r="F382" s="93" t="s">
        <v>149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1565</v>
      </c>
      <c r="C383" s="110" t="s">
        <v>1566</v>
      </c>
      <c r="D383" s="93" t="s">
        <v>145</v>
      </c>
      <c r="E383" s="93" t="s">
        <v>143</v>
      </c>
      <c r="F383" s="93" t="s">
        <v>146</v>
      </c>
      <c r="G383" s="111">
        <v>20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1563</v>
      </c>
      <c r="C384" s="110" t="s">
        <v>1564</v>
      </c>
      <c r="D384" s="93" t="s">
        <v>142</v>
      </c>
      <c r="E384" s="93" t="s">
        <v>143</v>
      </c>
      <c r="F384" s="93" t="s">
        <v>144</v>
      </c>
      <c r="G384" s="111">
        <v>30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1581</v>
      </c>
      <c r="C385" s="110" t="s">
        <v>1582</v>
      </c>
      <c r="D385" s="93" t="s">
        <v>163</v>
      </c>
      <c r="E385" s="93" t="s">
        <v>151</v>
      </c>
      <c r="F385" s="93" t="s">
        <v>164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1579</v>
      </c>
      <c r="C386" s="110" t="s">
        <v>1580</v>
      </c>
      <c r="D386" s="93" t="s">
        <v>161</v>
      </c>
      <c r="E386" s="93" t="s">
        <v>151</v>
      </c>
      <c r="F386" s="93" t="s">
        <v>162</v>
      </c>
      <c r="G386" s="111">
        <v>6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1583</v>
      </c>
      <c r="C387" s="110" t="s">
        <v>1584</v>
      </c>
      <c r="D387" s="93" t="s">
        <v>165</v>
      </c>
      <c r="E387" s="93" t="s">
        <v>151</v>
      </c>
      <c r="F387" s="93" t="s">
        <v>166</v>
      </c>
      <c r="G387" s="111">
        <v>7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1577</v>
      </c>
      <c r="C388" s="110" t="s">
        <v>1578</v>
      </c>
      <c r="D388" s="93" t="s">
        <v>159</v>
      </c>
      <c r="E388" s="93" t="s">
        <v>151</v>
      </c>
      <c r="F388" s="93" t="s">
        <v>160</v>
      </c>
      <c r="G388" s="111">
        <v>8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1571</v>
      </c>
      <c r="C389" s="110" t="s">
        <v>1572</v>
      </c>
      <c r="D389" s="93" t="s">
        <v>153</v>
      </c>
      <c r="E389" s="93" t="s">
        <v>151</v>
      </c>
      <c r="F389" s="93" t="s">
        <v>154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2415</v>
      </c>
      <c r="C393" s="110" t="s">
        <v>2416</v>
      </c>
      <c r="D393" s="93" t="s">
        <v>969</v>
      </c>
      <c r="E393" s="93" t="s">
        <v>964</v>
      </c>
      <c r="F393" s="93" t="s">
        <v>206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387</v>
      </c>
      <c r="B394" s="110" t="s">
        <v>2429</v>
      </c>
      <c r="C394" s="110" t="s">
        <v>2430</v>
      </c>
      <c r="D394" s="93" t="s">
        <v>976</v>
      </c>
      <c r="E394" s="93" t="s">
        <v>964</v>
      </c>
      <c r="F394" s="93" t="s">
        <v>977</v>
      </c>
      <c r="G394" s="111">
        <v>2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2409</v>
      </c>
      <c r="C395" s="110" t="s">
        <v>2410</v>
      </c>
      <c r="D395" s="93" t="s">
        <v>965</v>
      </c>
      <c r="E395" s="93" t="s">
        <v>964</v>
      </c>
      <c r="F395" s="93" t="s">
        <v>966</v>
      </c>
      <c r="G395" s="111">
        <v>3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2413</v>
      </c>
      <c r="C396" s="110" t="s">
        <v>2414</v>
      </c>
      <c r="D396" s="93" t="s">
        <v>968</v>
      </c>
      <c r="E396" s="93" t="s">
        <v>964</v>
      </c>
      <c r="F396" s="93" t="s">
        <v>137</v>
      </c>
      <c r="G396" s="111">
        <v>4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2419</v>
      </c>
      <c r="C397" s="110" t="s">
        <v>2420</v>
      </c>
      <c r="D397" s="93" t="s">
        <v>971</v>
      </c>
      <c r="E397" s="93" t="s">
        <v>964</v>
      </c>
      <c r="F397" s="93" t="s">
        <v>112</v>
      </c>
      <c r="G397" s="111">
        <v>5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2425</v>
      </c>
      <c r="C398" s="110" t="s">
        <v>2426</v>
      </c>
      <c r="D398" s="93" t="s">
        <v>974</v>
      </c>
      <c r="E398" s="93" t="s">
        <v>964</v>
      </c>
      <c r="F398" s="93" t="s">
        <v>87</v>
      </c>
      <c r="G398" s="111">
        <v>6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2503</v>
      </c>
      <c r="C399" s="110" t="s">
        <v>2504</v>
      </c>
      <c r="D399" s="93" t="s">
        <v>1037</v>
      </c>
      <c r="E399" s="93" t="s">
        <v>1035</v>
      </c>
      <c r="F399" s="93" t="s">
        <v>561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2505</v>
      </c>
      <c r="C400" s="110" t="s">
        <v>2506</v>
      </c>
      <c r="D400" s="93" t="s">
        <v>1038</v>
      </c>
      <c r="E400" s="93" t="s">
        <v>1035</v>
      </c>
      <c r="F400" s="93" t="s">
        <v>1039</v>
      </c>
      <c r="G400" s="111">
        <v>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2499</v>
      </c>
      <c r="C401" s="110" t="s">
        <v>2500</v>
      </c>
      <c r="D401" s="93" t="s">
        <v>1034</v>
      </c>
      <c r="E401" s="93" t="s">
        <v>1035</v>
      </c>
      <c r="F401" s="93" t="s">
        <v>563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2501</v>
      </c>
      <c r="C402" s="110" t="s">
        <v>2502</v>
      </c>
      <c r="D402" s="93" t="s">
        <v>1036</v>
      </c>
      <c r="E402" s="93" t="s">
        <v>1035</v>
      </c>
      <c r="F402" s="93" t="s">
        <v>557</v>
      </c>
      <c r="G402" s="111">
        <v>30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1487</v>
      </c>
      <c r="C403" s="110" t="s">
        <v>1488</v>
      </c>
      <c r="D403" s="93" t="s">
        <v>67</v>
      </c>
      <c r="E403" s="93" t="s">
        <v>69</v>
      </c>
      <c r="F403" s="93" t="s">
        <v>70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1491</v>
      </c>
      <c r="C404" s="110" t="s">
        <v>1492</v>
      </c>
      <c r="D404" s="93" t="s">
        <v>75</v>
      </c>
      <c r="E404" s="93" t="s">
        <v>69</v>
      </c>
      <c r="F404" s="93" t="s">
        <v>76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1489</v>
      </c>
      <c r="C405" s="110" t="s">
        <v>1490</v>
      </c>
      <c r="D405" s="93" t="s">
        <v>73</v>
      </c>
      <c r="E405" s="93" t="s">
        <v>69</v>
      </c>
      <c r="F405" s="93" t="s">
        <v>74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1493</v>
      </c>
      <c r="C406" s="110" t="s">
        <v>1494</v>
      </c>
      <c r="D406" s="93" t="s">
        <v>77</v>
      </c>
      <c r="E406" s="93" t="s">
        <v>69</v>
      </c>
      <c r="F406" s="93" t="s">
        <v>78</v>
      </c>
      <c r="G406" s="111">
        <v>40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1585</v>
      </c>
      <c r="C407" s="110" t="s">
        <v>1586</v>
      </c>
      <c r="D407" s="93" t="s">
        <v>167</v>
      </c>
      <c r="E407" s="93" t="s">
        <v>151</v>
      </c>
      <c r="F407" s="93" t="s">
        <v>168</v>
      </c>
      <c r="G407" s="111">
        <v>1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1575</v>
      </c>
      <c r="C408" s="110" t="s">
        <v>1576</v>
      </c>
      <c r="D408" s="93" t="s">
        <v>157</v>
      </c>
      <c r="E408" s="93" t="s">
        <v>151</v>
      </c>
      <c r="F408" s="93" t="s">
        <v>158</v>
      </c>
      <c r="G408" s="111">
        <v>2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1573</v>
      </c>
      <c r="C409" s="110" t="s">
        <v>1574</v>
      </c>
      <c r="D409" s="93" t="s">
        <v>155</v>
      </c>
      <c r="E409" s="93" t="s">
        <v>151</v>
      </c>
      <c r="F409" s="93" t="s">
        <v>156</v>
      </c>
      <c r="G409" s="111">
        <v>3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1569</v>
      </c>
      <c r="C410" s="110" t="s">
        <v>1570</v>
      </c>
      <c r="D410" s="93" t="s">
        <v>150</v>
      </c>
      <c r="E410" s="93" t="s">
        <v>151</v>
      </c>
      <c r="F410" s="93" t="s">
        <v>152</v>
      </c>
      <c r="G410" s="111">
        <v>4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1557</v>
      </c>
      <c r="C411" s="110" t="s">
        <v>1558</v>
      </c>
      <c r="D411" s="93" t="s">
        <v>135</v>
      </c>
      <c r="E411" s="93" t="s">
        <v>129</v>
      </c>
      <c r="F411" s="93" t="s">
        <v>137</v>
      </c>
      <c r="G411" s="111">
        <v>400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1555</v>
      </c>
      <c r="C412" s="110" t="s">
        <v>1556</v>
      </c>
      <c r="D412" s="93" t="s">
        <v>133</v>
      </c>
      <c r="E412" s="93" t="s">
        <v>129</v>
      </c>
      <c r="F412" s="93" t="s">
        <v>134</v>
      </c>
      <c r="G412" s="111">
        <v>150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1559</v>
      </c>
      <c r="C413" s="110" t="s">
        <v>1560</v>
      </c>
      <c r="D413" s="93" t="s">
        <v>138</v>
      </c>
      <c r="E413" s="93" t="s">
        <v>129</v>
      </c>
      <c r="F413" s="93" t="s">
        <v>139</v>
      </c>
      <c r="G413" s="111">
        <v>350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1561</v>
      </c>
      <c r="C414" s="110" t="s">
        <v>1562</v>
      </c>
      <c r="D414" s="93" t="s">
        <v>140</v>
      </c>
      <c r="E414" s="93" t="s">
        <v>129</v>
      </c>
      <c r="F414" s="93" t="s">
        <v>141</v>
      </c>
      <c r="G414" s="111">
        <v>100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2509</v>
      </c>
      <c r="C415" s="110" t="s">
        <v>2510</v>
      </c>
      <c r="D415" s="93" t="s">
        <v>1042</v>
      </c>
      <c r="E415" s="93" t="s">
        <v>1043</v>
      </c>
      <c r="F415" s="93" t="s">
        <v>1044</v>
      </c>
      <c r="G415" s="111">
        <v>3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2511</v>
      </c>
      <c r="C416" s="110" t="s">
        <v>2512</v>
      </c>
      <c r="D416" s="93" t="s">
        <v>1045</v>
      </c>
      <c r="E416" s="93" t="s">
        <v>1043</v>
      </c>
      <c r="F416" s="93" t="s">
        <v>1046</v>
      </c>
      <c r="G416" s="111">
        <v>1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2507</v>
      </c>
      <c r="C417" s="110" t="s">
        <v>2508</v>
      </c>
      <c r="D417" s="93" t="s">
        <v>1040</v>
      </c>
      <c r="E417" s="93" t="s">
        <v>1041</v>
      </c>
      <c r="F417" s="93" t="s">
        <v>814</v>
      </c>
      <c r="G417" s="111">
        <v>10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2435</v>
      </c>
      <c r="C418" s="110" t="s">
        <v>2436</v>
      </c>
      <c r="D418" s="93" t="s">
        <v>981</v>
      </c>
      <c r="E418" s="93" t="s">
        <v>979</v>
      </c>
      <c r="F418" s="93" t="s">
        <v>70</v>
      </c>
      <c r="G418" s="111">
        <v>10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2431</v>
      </c>
      <c r="C419" s="110" t="s">
        <v>2432</v>
      </c>
      <c r="D419" s="93" t="s">
        <v>978</v>
      </c>
      <c r="E419" s="93" t="s">
        <v>979</v>
      </c>
      <c r="F419" s="93" t="s">
        <v>563</v>
      </c>
      <c r="G419" s="111">
        <v>20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2433</v>
      </c>
      <c r="C420" s="110" t="s">
        <v>2434</v>
      </c>
      <c r="D420" s="93" t="s">
        <v>980</v>
      </c>
      <c r="E420" s="93" t="s">
        <v>979</v>
      </c>
      <c r="F420" s="93" t="s">
        <v>74</v>
      </c>
      <c r="G420" s="111">
        <v>30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2411</v>
      </c>
      <c r="C421" s="110" t="s">
        <v>2412</v>
      </c>
      <c r="D421" s="93" t="s">
        <v>967</v>
      </c>
      <c r="E421" s="93" t="s">
        <v>964</v>
      </c>
      <c r="F421" s="93" t="s">
        <v>105</v>
      </c>
      <c r="G421" s="111">
        <v>7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2427</v>
      </c>
      <c r="C422" s="110" t="s">
        <v>2428</v>
      </c>
      <c r="D422" s="93" t="s">
        <v>975</v>
      </c>
      <c r="E422" s="93" t="s">
        <v>964</v>
      </c>
      <c r="F422" s="93" t="s">
        <v>103</v>
      </c>
      <c r="G422" s="111">
        <v>8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2423</v>
      </c>
      <c r="C423" s="110" t="s">
        <v>2424</v>
      </c>
      <c r="D423" s="93" t="s">
        <v>973</v>
      </c>
      <c r="E423" s="93" t="s">
        <v>964</v>
      </c>
      <c r="F423" s="93" t="s">
        <v>365</v>
      </c>
      <c r="G423" s="111">
        <v>9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2421</v>
      </c>
      <c r="C424" s="110" t="s">
        <v>2422</v>
      </c>
      <c r="D424" s="93" t="s">
        <v>972</v>
      </c>
      <c r="E424" s="93" t="s">
        <v>964</v>
      </c>
      <c r="F424" s="93" t="s">
        <v>196</v>
      </c>
      <c r="G424" s="111">
        <v>10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2407</v>
      </c>
      <c r="C425" s="110" t="s">
        <v>2408</v>
      </c>
      <c r="D425" s="93" t="s">
        <v>963</v>
      </c>
      <c r="E425" s="93" t="s">
        <v>964</v>
      </c>
      <c r="F425" s="93" t="s">
        <v>198</v>
      </c>
      <c r="G425" s="111">
        <v>11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2417</v>
      </c>
      <c r="C426" s="110" t="s">
        <v>2418</v>
      </c>
      <c r="D426" s="93" t="s">
        <v>970</v>
      </c>
      <c r="E426" s="93" t="s">
        <v>964</v>
      </c>
      <c r="F426" s="93" t="s">
        <v>353</v>
      </c>
      <c r="G426" s="111">
        <v>12</v>
      </c>
      <c r="H426" s="109" t="s">
        <v>71</v>
      </c>
      <c r="I426" s="109">
        <v>1</v>
      </c>
    </row>
    <row r="427" spans="1:9" x14ac:dyDescent="0.25">
      <c r="A427" s="109">
        <v>420</v>
      </c>
      <c r="B427" s="110" t="s">
        <v>2469</v>
      </c>
      <c r="C427" s="110" t="s">
        <v>2470</v>
      </c>
      <c r="D427" s="93" t="s">
        <v>1010</v>
      </c>
      <c r="E427" s="93" t="s">
        <v>3021</v>
      </c>
      <c r="F427" s="93" t="s">
        <v>1012</v>
      </c>
      <c r="G427" s="111">
        <v>200</v>
      </c>
      <c r="H427" s="109" t="s">
        <v>71</v>
      </c>
      <c r="I427" s="109">
        <v>1</v>
      </c>
    </row>
    <row r="428" spans="1:9" x14ac:dyDescent="0.25">
      <c r="A428" s="109">
        <v>421</v>
      </c>
      <c r="B428" s="110" t="s">
        <v>2471</v>
      </c>
      <c r="C428" s="110" t="s">
        <v>2472</v>
      </c>
      <c r="D428" s="93" t="s">
        <v>1013</v>
      </c>
      <c r="E428" s="93" t="s">
        <v>3021</v>
      </c>
      <c r="F428" s="93" t="s">
        <v>1014</v>
      </c>
      <c r="G428" s="111">
        <v>210</v>
      </c>
      <c r="H428" s="109" t="s">
        <v>71</v>
      </c>
      <c r="I428" s="109">
        <v>1</v>
      </c>
    </row>
    <row r="429" spans="1:9" x14ac:dyDescent="0.25">
      <c r="A429" s="109">
        <v>422</v>
      </c>
      <c r="B429" s="110" t="s">
        <v>2477</v>
      </c>
      <c r="C429" s="110" t="s">
        <v>2478</v>
      </c>
      <c r="D429" s="93" t="s">
        <v>1018</v>
      </c>
      <c r="E429" s="93" t="s">
        <v>1016</v>
      </c>
      <c r="F429" s="93" t="s">
        <v>206</v>
      </c>
      <c r="G429" s="111">
        <v>110</v>
      </c>
      <c r="H429" s="109" t="s">
        <v>71</v>
      </c>
      <c r="I429" s="109">
        <v>1</v>
      </c>
    </row>
    <row r="430" spans="1:9" x14ac:dyDescent="0.25">
      <c r="A430" s="109">
        <v>423</v>
      </c>
      <c r="B430" s="110" t="s">
        <v>2475</v>
      </c>
      <c r="C430" s="110" t="s">
        <v>2476</v>
      </c>
      <c r="D430" s="93" t="s">
        <v>1017</v>
      </c>
      <c r="E430" s="93" t="s">
        <v>1016</v>
      </c>
      <c r="F430" s="93" t="s">
        <v>977</v>
      </c>
      <c r="G430" s="111">
        <v>120</v>
      </c>
      <c r="H430" s="109" t="s">
        <v>71</v>
      </c>
      <c r="I430" s="109">
        <v>1</v>
      </c>
    </row>
    <row r="431" spans="1:9" x14ac:dyDescent="0.25">
      <c r="A431" s="109">
        <v>424</v>
      </c>
      <c r="B431" s="110" t="s">
        <v>2489</v>
      </c>
      <c r="C431" s="110" t="s">
        <v>2490</v>
      </c>
      <c r="D431" s="93" t="s">
        <v>1024</v>
      </c>
      <c r="E431" s="93" t="s">
        <v>1016</v>
      </c>
      <c r="F431" s="93" t="s">
        <v>966</v>
      </c>
      <c r="G431" s="111">
        <v>130</v>
      </c>
      <c r="H431" s="109" t="s">
        <v>71</v>
      </c>
      <c r="I431" s="109">
        <v>1</v>
      </c>
    </row>
    <row r="432" spans="1:9" x14ac:dyDescent="0.25">
      <c r="A432" s="109">
        <v>425</v>
      </c>
      <c r="B432" s="110" t="s">
        <v>2487</v>
      </c>
      <c r="C432" s="110" t="s">
        <v>2488</v>
      </c>
      <c r="D432" s="93" t="s">
        <v>1023</v>
      </c>
      <c r="E432" s="93" t="s">
        <v>1016</v>
      </c>
      <c r="F432" s="93" t="s">
        <v>137</v>
      </c>
      <c r="G432" s="111">
        <v>140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2485</v>
      </c>
      <c r="C433" s="110" t="s">
        <v>2486</v>
      </c>
      <c r="D433" s="93" t="s">
        <v>1022</v>
      </c>
      <c r="E433" s="93" t="s">
        <v>1016</v>
      </c>
      <c r="F433" s="93" t="s">
        <v>112</v>
      </c>
      <c r="G433" s="111">
        <v>150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2483</v>
      </c>
      <c r="C434" s="110" t="s">
        <v>2484</v>
      </c>
      <c r="D434" s="93" t="s">
        <v>1021</v>
      </c>
      <c r="E434" s="93" t="s">
        <v>1016</v>
      </c>
      <c r="F434" s="93" t="s">
        <v>87</v>
      </c>
      <c r="G434" s="111">
        <v>160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2481</v>
      </c>
      <c r="C435" s="110" t="s">
        <v>2482</v>
      </c>
      <c r="D435" s="93" t="s">
        <v>1020</v>
      </c>
      <c r="E435" s="93" t="s">
        <v>1016</v>
      </c>
      <c r="F435" s="93" t="s">
        <v>103</v>
      </c>
      <c r="G435" s="111">
        <v>170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2473</v>
      </c>
      <c r="C436" s="110" t="s">
        <v>2474</v>
      </c>
      <c r="D436" s="93" t="s">
        <v>1015</v>
      </c>
      <c r="E436" s="93" t="s">
        <v>1016</v>
      </c>
      <c r="F436" s="93" t="s">
        <v>365</v>
      </c>
      <c r="G436" s="111">
        <v>180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2479</v>
      </c>
      <c r="C437" s="110" t="s">
        <v>2480</v>
      </c>
      <c r="D437" s="93" t="s">
        <v>1019</v>
      </c>
      <c r="E437" s="93" t="s">
        <v>1016</v>
      </c>
      <c r="F437" s="93" t="s">
        <v>196</v>
      </c>
      <c r="G437" s="111">
        <v>190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2447</v>
      </c>
      <c r="C438" s="110" t="s">
        <v>2448</v>
      </c>
      <c r="D438" s="93" t="s">
        <v>988</v>
      </c>
      <c r="E438" s="93" t="s">
        <v>983</v>
      </c>
      <c r="F438" s="93" t="s">
        <v>241</v>
      </c>
      <c r="G438" s="111">
        <v>1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2437</v>
      </c>
      <c r="C439" s="110" t="s">
        <v>2438</v>
      </c>
      <c r="D439" s="93" t="s">
        <v>982</v>
      </c>
      <c r="E439" s="93" t="s">
        <v>983</v>
      </c>
      <c r="F439" s="93" t="s">
        <v>70</v>
      </c>
      <c r="G439" s="111">
        <v>2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2443</v>
      </c>
      <c r="C440" s="110" t="s">
        <v>2444</v>
      </c>
      <c r="D440" s="93" t="s">
        <v>986</v>
      </c>
      <c r="E440" s="93" t="s">
        <v>983</v>
      </c>
      <c r="F440" s="93" t="s">
        <v>76</v>
      </c>
      <c r="G440" s="111">
        <v>3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2441</v>
      </c>
      <c r="C441" s="110" t="s">
        <v>2442</v>
      </c>
      <c r="D441" s="93" t="s">
        <v>985</v>
      </c>
      <c r="E441" s="93" t="s">
        <v>983</v>
      </c>
      <c r="F441" s="93" t="s">
        <v>74</v>
      </c>
      <c r="G441" s="111">
        <v>4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2439</v>
      </c>
      <c r="C442" s="110" t="s">
        <v>2440</v>
      </c>
      <c r="D442" s="93" t="s">
        <v>984</v>
      </c>
      <c r="E442" s="93" t="s">
        <v>983</v>
      </c>
      <c r="F442" s="93" t="s">
        <v>78</v>
      </c>
      <c r="G442" s="111">
        <v>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2445</v>
      </c>
      <c r="C443" s="110" t="s">
        <v>2446</v>
      </c>
      <c r="D443" s="93" t="s">
        <v>987</v>
      </c>
      <c r="E443" s="93" t="s">
        <v>983</v>
      </c>
      <c r="F443" s="93" t="s">
        <v>235</v>
      </c>
      <c r="G443" s="111">
        <v>6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13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3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3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3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3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3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3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3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13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3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3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3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3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3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3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3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  <c r="M464" t="s">
        <v>72</v>
      </c>
    </row>
    <row r="465" spans="1:11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11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11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11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11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  <c r="K469" t="s">
        <v>72</v>
      </c>
    </row>
    <row r="470" spans="1:11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11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11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11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11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  <c r="K483" t="s">
        <v>72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1929</v>
      </c>
      <c r="C510" s="110" t="s">
        <v>1930</v>
      </c>
      <c r="D510" s="93" t="s">
        <v>502</v>
      </c>
      <c r="E510" s="93" t="s">
        <v>500</v>
      </c>
      <c r="F510" s="93" t="s">
        <v>503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1927</v>
      </c>
      <c r="C511" s="110" t="s">
        <v>1928</v>
      </c>
      <c r="D511" s="93" t="s">
        <v>499</v>
      </c>
      <c r="E511" s="93" t="s">
        <v>500</v>
      </c>
      <c r="F511" s="93" t="s">
        <v>501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1739</v>
      </c>
      <c r="C512" s="110" t="s">
        <v>1740</v>
      </c>
      <c r="D512" s="93" t="s">
        <v>332</v>
      </c>
      <c r="E512" s="93" t="s">
        <v>333</v>
      </c>
      <c r="F512" s="93" t="s">
        <v>334</v>
      </c>
      <c r="G512" s="111">
        <v>1</v>
      </c>
      <c r="H512" s="109" t="s">
        <v>224</v>
      </c>
      <c r="I512" s="109">
        <v>1</v>
      </c>
    </row>
    <row r="513" spans="1:11" x14ac:dyDescent="0.25">
      <c r="A513" s="109">
        <v>492</v>
      </c>
      <c r="B513" s="110" t="s">
        <v>1745</v>
      </c>
      <c r="C513" s="110" t="s">
        <v>1746</v>
      </c>
      <c r="D513" s="93" t="s">
        <v>339</v>
      </c>
      <c r="E513" s="93" t="s">
        <v>333</v>
      </c>
      <c r="F513" s="93" t="s">
        <v>340</v>
      </c>
      <c r="G513" s="111">
        <v>2</v>
      </c>
      <c r="H513" s="109" t="s">
        <v>224</v>
      </c>
      <c r="I513" s="109">
        <v>1</v>
      </c>
    </row>
    <row r="514" spans="1:11" x14ac:dyDescent="0.25">
      <c r="A514" s="109">
        <v>493</v>
      </c>
      <c r="B514" s="110" t="s">
        <v>1747</v>
      </c>
      <c r="C514" s="110" t="s">
        <v>1748</v>
      </c>
      <c r="D514" s="93" t="s">
        <v>341</v>
      </c>
      <c r="E514" s="93" t="s">
        <v>333</v>
      </c>
      <c r="F514" s="93" t="s">
        <v>342</v>
      </c>
      <c r="G514" s="111">
        <v>3</v>
      </c>
      <c r="H514" s="109" t="s">
        <v>224</v>
      </c>
      <c r="I514" s="109">
        <v>1</v>
      </c>
    </row>
    <row r="515" spans="1:11" x14ac:dyDescent="0.25">
      <c r="A515" s="109">
        <v>493</v>
      </c>
      <c r="B515" s="110" t="s">
        <v>1747</v>
      </c>
      <c r="C515" s="110" t="s">
        <v>1748</v>
      </c>
      <c r="D515" s="93" t="s">
        <v>341</v>
      </c>
      <c r="E515" s="93" t="s">
        <v>333</v>
      </c>
      <c r="F515" s="93" t="s">
        <v>342</v>
      </c>
      <c r="G515" s="111">
        <v>3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494</v>
      </c>
      <c r="B516" s="110" t="s">
        <v>1667</v>
      </c>
      <c r="C516" s="110" t="s">
        <v>1668</v>
      </c>
      <c r="D516" s="93" t="s">
        <v>254</v>
      </c>
      <c r="E516" s="93" t="s">
        <v>250</v>
      </c>
      <c r="F516" s="93" t="s">
        <v>247</v>
      </c>
      <c r="G516" s="111">
        <v>201</v>
      </c>
      <c r="H516" s="109" t="s">
        <v>224</v>
      </c>
      <c r="I516" s="109">
        <v>1</v>
      </c>
    </row>
    <row r="517" spans="1:11" x14ac:dyDescent="0.25">
      <c r="A517" s="109">
        <v>494</v>
      </c>
      <c r="B517" s="110" t="s">
        <v>1667</v>
      </c>
      <c r="C517" s="110" t="s">
        <v>1668</v>
      </c>
      <c r="D517" s="93" t="s">
        <v>254</v>
      </c>
      <c r="E517" s="93" t="s">
        <v>250</v>
      </c>
      <c r="F517" s="93" t="s">
        <v>247</v>
      </c>
      <c r="G517" s="111">
        <v>201</v>
      </c>
      <c r="H517" s="109" t="s">
        <v>224</v>
      </c>
      <c r="I517" s="109">
        <v>1</v>
      </c>
    </row>
    <row r="518" spans="1:11" x14ac:dyDescent="0.25">
      <c r="A518" s="109">
        <v>494</v>
      </c>
      <c r="B518" s="110" t="s">
        <v>1667</v>
      </c>
      <c r="C518" s="110" t="s">
        <v>1668</v>
      </c>
      <c r="D518" s="93" t="s">
        <v>254</v>
      </c>
      <c r="E518" s="93" t="s">
        <v>250</v>
      </c>
      <c r="F518" s="93" t="s">
        <v>247</v>
      </c>
      <c r="G518" s="111">
        <v>201</v>
      </c>
      <c r="H518" s="109" t="s">
        <v>224</v>
      </c>
      <c r="I518" s="109">
        <v>1</v>
      </c>
    </row>
    <row r="519" spans="1:11" x14ac:dyDescent="0.25">
      <c r="A519" s="109">
        <v>494</v>
      </c>
      <c r="B519" s="110" t="s">
        <v>1667</v>
      </c>
      <c r="C519" s="110" t="s">
        <v>1668</v>
      </c>
      <c r="D519" s="93" t="s">
        <v>254</v>
      </c>
      <c r="E519" s="93" t="s">
        <v>250</v>
      </c>
      <c r="F519" s="93" t="s">
        <v>247</v>
      </c>
      <c r="G519" s="111">
        <v>201</v>
      </c>
      <c r="H519" s="109" t="s">
        <v>224</v>
      </c>
      <c r="I519" s="109">
        <v>1</v>
      </c>
    </row>
    <row r="520" spans="1:11" x14ac:dyDescent="0.25">
      <c r="A520" s="109">
        <v>495</v>
      </c>
      <c r="B520" s="110" t="s">
        <v>1663</v>
      </c>
      <c r="C520" s="110" t="s">
        <v>1664</v>
      </c>
      <c r="D520" s="93" t="s">
        <v>248</v>
      </c>
      <c r="E520" s="93" t="s">
        <v>250</v>
      </c>
      <c r="F520" s="93" t="s">
        <v>251</v>
      </c>
      <c r="G520" s="111">
        <v>204</v>
      </c>
      <c r="H520" s="109" t="s">
        <v>224</v>
      </c>
      <c r="I520" s="109">
        <v>1</v>
      </c>
    </row>
    <row r="521" spans="1:11" x14ac:dyDescent="0.25">
      <c r="A521" s="109">
        <v>495</v>
      </c>
      <c r="B521" s="110" t="s">
        <v>1663</v>
      </c>
      <c r="C521" s="110" t="s">
        <v>1664</v>
      </c>
      <c r="D521" s="93" t="s">
        <v>248</v>
      </c>
      <c r="E521" s="93" t="s">
        <v>250</v>
      </c>
      <c r="F521" s="93" t="s">
        <v>251</v>
      </c>
      <c r="G521" s="111">
        <v>204</v>
      </c>
      <c r="H521" s="109" t="s">
        <v>224</v>
      </c>
      <c r="I521" s="109">
        <v>1</v>
      </c>
    </row>
    <row r="522" spans="1:11" x14ac:dyDescent="0.25">
      <c r="A522" s="109">
        <v>496</v>
      </c>
      <c r="B522" s="110" t="s">
        <v>1669</v>
      </c>
      <c r="C522" s="110" t="s">
        <v>1670</v>
      </c>
      <c r="D522" s="93" t="s">
        <v>255</v>
      </c>
      <c r="E522" s="93" t="s">
        <v>250</v>
      </c>
      <c r="F522" s="93" t="s">
        <v>256</v>
      </c>
      <c r="G522" s="111">
        <v>205</v>
      </c>
      <c r="H522" s="109" t="s">
        <v>224</v>
      </c>
      <c r="I522" s="109">
        <v>1</v>
      </c>
    </row>
    <row r="523" spans="1:11" x14ac:dyDescent="0.25">
      <c r="A523" s="109">
        <v>497</v>
      </c>
      <c r="B523" s="110" t="s">
        <v>1671</v>
      </c>
      <c r="C523" s="110" t="s">
        <v>1672</v>
      </c>
      <c r="D523" s="93" t="s">
        <v>257</v>
      </c>
      <c r="E523" s="93" t="s">
        <v>250</v>
      </c>
      <c r="F523" s="93" t="s">
        <v>258</v>
      </c>
      <c r="G523" s="111">
        <v>206</v>
      </c>
      <c r="H523" s="109" t="s">
        <v>224</v>
      </c>
      <c r="I523" s="109">
        <v>1</v>
      </c>
    </row>
    <row r="524" spans="1:11" x14ac:dyDescent="0.25">
      <c r="A524" s="109">
        <v>498</v>
      </c>
      <c r="B524" s="110" t="s">
        <v>1673</v>
      </c>
      <c r="C524" s="110" t="s">
        <v>1674</v>
      </c>
      <c r="D524" s="93" t="s">
        <v>259</v>
      </c>
      <c r="E524" s="93" t="s">
        <v>250</v>
      </c>
      <c r="F524" s="93" t="s">
        <v>260</v>
      </c>
      <c r="G524" s="111">
        <v>207</v>
      </c>
      <c r="H524" s="109" t="s">
        <v>224</v>
      </c>
      <c r="I524" s="109">
        <v>1</v>
      </c>
    </row>
    <row r="525" spans="1:11" x14ac:dyDescent="0.25">
      <c r="A525" s="109">
        <v>499</v>
      </c>
      <c r="B525" s="110" t="s">
        <v>1675</v>
      </c>
      <c r="C525" s="110" t="s">
        <v>1676</v>
      </c>
      <c r="D525" s="93" t="s">
        <v>261</v>
      </c>
      <c r="E525" s="93" t="s">
        <v>250</v>
      </c>
      <c r="F525" s="93" t="s">
        <v>262</v>
      </c>
      <c r="G525" s="111">
        <v>208</v>
      </c>
      <c r="H525" s="109" t="s">
        <v>224</v>
      </c>
      <c r="I525" s="109">
        <v>1</v>
      </c>
    </row>
    <row r="526" spans="1:11" x14ac:dyDescent="0.25">
      <c r="A526" s="109">
        <v>500</v>
      </c>
      <c r="B526" s="110" t="s">
        <v>2465</v>
      </c>
      <c r="C526" s="110" t="s">
        <v>2466</v>
      </c>
      <c r="D526" s="93" t="s">
        <v>1006</v>
      </c>
      <c r="E526" s="93" t="s">
        <v>990</v>
      </c>
      <c r="F526" s="93" t="s">
        <v>1007</v>
      </c>
      <c r="G526" s="111">
        <v>10</v>
      </c>
      <c r="H526" s="109" t="s">
        <v>224</v>
      </c>
      <c r="I526" s="109">
        <v>1</v>
      </c>
    </row>
    <row r="527" spans="1:11" x14ac:dyDescent="0.25">
      <c r="A527" s="109">
        <v>501</v>
      </c>
      <c r="B527" s="110" t="s">
        <v>2463</v>
      </c>
      <c r="C527" s="110" t="s">
        <v>2464</v>
      </c>
      <c r="D527" s="93" t="s">
        <v>1004</v>
      </c>
      <c r="E527" s="93" t="s">
        <v>990</v>
      </c>
      <c r="F527" s="93" t="s">
        <v>1005</v>
      </c>
      <c r="G527" s="111">
        <v>20</v>
      </c>
      <c r="H527" s="109" t="s">
        <v>224</v>
      </c>
      <c r="I527" s="109">
        <v>1</v>
      </c>
    </row>
    <row r="528" spans="1:11" x14ac:dyDescent="0.25">
      <c r="A528" s="109">
        <v>502</v>
      </c>
      <c r="B528" s="110" t="s">
        <v>2459</v>
      </c>
      <c r="C528" s="110" t="s">
        <v>2460</v>
      </c>
      <c r="D528" s="93" t="s">
        <v>1000</v>
      </c>
      <c r="E528" s="93" t="s">
        <v>990</v>
      </c>
      <c r="F528" s="93" t="s">
        <v>1001</v>
      </c>
      <c r="G528" s="111">
        <v>30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2457</v>
      </c>
      <c r="C529" s="110" t="s">
        <v>2458</v>
      </c>
      <c r="D529" s="93" t="s">
        <v>998</v>
      </c>
      <c r="E529" s="93" t="s">
        <v>990</v>
      </c>
      <c r="F529" s="93" t="s">
        <v>999</v>
      </c>
      <c r="G529" s="111">
        <v>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2455</v>
      </c>
      <c r="C530" s="110" t="s">
        <v>2456</v>
      </c>
      <c r="D530" s="93" t="s">
        <v>996</v>
      </c>
      <c r="E530" s="93" t="s">
        <v>990</v>
      </c>
      <c r="F530" s="93" t="s">
        <v>997</v>
      </c>
      <c r="G530" s="111">
        <v>50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2453</v>
      </c>
      <c r="C531" s="110" t="s">
        <v>2454</v>
      </c>
      <c r="D531" s="93" t="s">
        <v>994</v>
      </c>
      <c r="E531" s="93" t="s">
        <v>990</v>
      </c>
      <c r="F531" s="93" t="s">
        <v>995</v>
      </c>
      <c r="G531" s="111">
        <v>60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2451</v>
      </c>
      <c r="C532" s="110" t="s">
        <v>2452</v>
      </c>
      <c r="D532" s="93" t="s">
        <v>992</v>
      </c>
      <c r="E532" s="93" t="s">
        <v>990</v>
      </c>
      <c r="F532" s="93" t="s">
        <v>993</v>
      </c>
      <c r="G532" s="111">
        <v>70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2449</v>
      </c>
      <c r="C533" s="110" t="s">
        <v>2450</v>
      </c>
      <c r="D533" s="93" t="s">
        <v>989</v>
      </c>
      <c r="E533" s="93" t="s">
        <v>990</v>
      </c>
      <c r="F533" s="93" t="s">
        <v>991</v>
      </c>
      <c r="G533" s="111">
        <v>80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2467</v>
      </c>
      <c r="C534" s="110" t="s">
        <v>2468</v>
      </c>
      <c r="D534" s="93" t="s">
        <v>1008</v>
      </c>
      <c r="E534" s="93" t="s">
        <v>990</v>
      </c>
      <c r="F534" s="93" t="s">
        <v>1009</v>
      </c>
      <c r="G534" s="111">
        <v>90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2461</v>
      </c>
      <c r="C535" s="110" t="s">
        <v>2462</v>
      </c>
      <c r="D535" s="93" t="s">
        <v>1002</v>
      </c>
      <c r="E535" s="93" t="s">
        <v>990</v>
      </c>
      <c r="F535" s="93" t="s">
        <v>1003</v>
      </c>
      <c r="G535" s="111">
        <v>100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2255</v>
      </c>
      <c r="C554" s="110" t="s">
        <v>2256</v>
      </c>
      <c r="D554" s="93" t="s">
        <v>821</v>
      </c>
      <c r="E554" s="93" t="s">
        <v>772</v>
      </c>
      <c r="F554" s="93" t="s">
        <v>822</v>
      </c>
      <c r="G554" s="111">
        <v>620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2275</v>
      </c>
      <c r="C555" s="110" t="s">
        <v>2276</v>
      </c>
      <c r="D555" s="93" t="s">
        <v>839</v>
      </c>
      <c r="E555" s="93" t="s">
        <v>772</v>
      </c>
      <c r="F555" s="93" t="s">
        <v>840</v>
      </c>
      <c r="G555" s="111">
        <v>678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2311</v>
      </c>
      <c r="C557" s="110" t="s">
        <v>2312</v>
      </c>
      <c r="D557" s="93" t="s">
        <v>873</v>
      </c>
      <c r="E557" s="93" t="s">
        <v>772</v>
      </c>
      <c r="F557" s="93" t="s">
        <v>874</v>
      </c>
      <c r="G557" s="111">
        <v>721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2313</v>
      </c>
      <c r="C558" s="110" t="s">
        <v>2314</v>
      </c>
      <c r="D558" s="93" t="s">
        <v>875</v>
      </c>
      <c r="E558" s="93" t="s">
        <v>772</v>
      </c>
      <c r="F558" s="93" t="s">
        <v>876</v>
      </c>
      <c r="G558" s="111">
        <v>730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2327</v>
      </c>
      <c r="C559" s="110" t="s">
        <v>2328</v>
      </c>
      <c r="D559" s="93" t="s">
        <v>887</v>
      </c>
      <c r="E559" s="93" t="s">
        <v>772</v>
      </c>
      <c r="F559" s="93" t="s">
        <v>888</v>
      </c>
      <c r="G559" s="111">
        <v>570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2329</v>
      </c>
      <c r="C560" s="110" t="s">
        <v>2330</v>
      </c>
      <c r="D560" s="93" t="s">
        <v>889</v>
      </c>
      <c r="E560" s="93" t="s">
        <v>772</v>
      </c>
      <c r="F560" s="93" t="s">
        <v>890</v>
      </c>
      <c r="G560" s="111">
        <v>660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2273</v>
      </c>
      <c r="C561" s="110" t="s">
        <v>2274</v>
      </c>
      <c r="D561" s="93" t="s">
        <v>838</v>
      </c>
      <c r="E561" s="93" t="s">
        <v>772</v>
      </c>
      <c r="F561" s="93" t="s">
        <v>278</v>
      </c>
      <c r="G561" s="111">
        <v>245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2257</v>
      </c>
      <c r="C562" s="110" t="s">
        <v>2258</v>
      </c>
      <c r="D562" s="93" t="s">
        <v>823</v>
      </c>
      <c r="E562" s="93" t="s">
        <v>772</v>
      </c>
      <c r="F562" s="93" t="s">
        <v>668</v>
      </c>
      <c r="G562" s="111">
        <v>525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2261</v>
      </c>
      <c r="C563" s="110" t="s">
        <v>2262</v>
      </c>
      <c r="D563" s="93" t="s">
        <v>826</v>
      </c>
      <c r="E563" s="93" t="s">
        <v>772</v>
      </c>
      <c r="F563" s="93" t="s">
        <v>827</v>
      </c>
      <c r="G563" s="111">
        <v>590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2263</v>
      </c>
      <c r="C564" s="110" t="s">
        <v>2264</v>
      </c>
      <c r="D564" s="93" t="s">
        <v>828</v>
      </c>
      <c r="E564" s="93" t="s">
        <v>772</v>
      </c>
      <c r="F564" s="93" t="s">
        <v>829</v>
      </c>
      <c r="G564" s="111">
        <v>585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2265</v>
      </c>
      <c r="C565" s="110" t="s">
        <v>2266</v>
      </c>
      <c r="D565" s="93" t="s">
        <v>830</v>
      </c>
      <c r="E565" s="93" t="s">
        <v>772</v>
      </c>
      <c r="F565" s="93" t="s">
        <v>831</v>
      </c>
      <c r="G565" s="111">
        <v>580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2267</v>
      </c>
      <c r="C566" s="110" t="s">
        <v>2268</v>
      </c>
      <c r="D566" s="93" t="s">
        <v>832</v>
      </c>
      <c r="E566" s="93" t="s">
        <v>772</v>
      </c>
      <c r="F566" s="93" t="s">
        <v>833</v>
      </c>
      <c r="G566" s="111">
        <v>565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2269</v>
      </c>
      <c r="C567" s="110" t="s">
        <v>2270</v>
      </c>
      <c r="D567" s="93" t="s">
        <v>834</v>
      </c>
      <c r="E567" s="93" t="s">
        <v>772</v>
      </c>
      <c r="F567" s="93" t="s">
        <v>835</v>
      </c>
      <c r="G567" s="111">
        <v>571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2271</v>
      </c>
      <c r="C568" s="110" t="s">
        <v>2272</v>
      </c>
      <c r="D568" s="93" t="s">
        <v>836</v>
      </c>
      <c r="E568" s="93" t="s">
        <v>772</v>
      </c>
      <c r="F568" s="93" t="s">
        <v>837</v>
      </c>
      <c r="G568" s="111">
        <v>933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2259</v>
      </c>
      <c r="C569" s="110" t="s">
        <v>2260</v>
      </c>
      <c r="D569" s="93" t="s">
        <v>824</v>
      </c>
      <c r="E569" s="93" t="s">
        <v>772</v>
      </c>
      <c r="F569" s="93" t="s">
        <v>825</v>
      </c>
      <c r="G569" s="111">
        <v>805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2349</v>
      </c>
      <c r="C570" s="110" t="s">
        <v>2350</v>
      </c>
      <c r="D570" s="93" t="s">
        <v>909</v>
      </c>
      <c r="E570" s="93" t="s">
        <v>772</v>
      </c>
      <c r="F570" s="93" t="s">
        <v>910</v>
      </c>
      <c r="G570" s="111">
        <v>380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2291</v>
      </c>
      <c r="C571" s="110" t="s">
        <v>2292</v>
      </c>
      <c r="D571" s="93" t="s">
        <v>854</v>
      </c>
      <c r="E571" s="93" t="s">
        <v>772</v>
      </c>
      <c r="F571" s="93" t="s">
        <v>855</v>
      </c>
      <c r="G571" s="111">
        <v>705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2289</v>
      </c>
      <c r="C572" s="110" t="s">
        <v>2290</v>
      </c>
      <c r="D572" s="93" t="s">
        <v>852</v>
      </c>
      <c r="E572" s="93" t="s">
        <v>772</v>
      </c>
      <c r="F572" s="93" t="s">
        <v>853</v>
      </c>
      <c r="G572" s="111">
        <v>915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2287</v>
      </c>
      <c r="C573" s="110" t="s">
        <v>2288</v>
      </c>
      <c r="D573" s="93" t="s">
        <v>850</v>
      </c>
      <c r="E573" s="93" t="s">
        <v>772</v>
      </c>
      <c r="F573" s="93" t="s">
        <v>851</v>
      </c>
      <c r="G573" s="111">
        <v>320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2285</v>
      </c>
      <c r="C574" s="110" t="s">
        <v>2286</v>
      </c>
      <c r="D574" s="93" t="s">
        <v>848</v>
      </c>
      <c r="E574" s="93" t="s">
        <v>772</v>
      </c>
      <c r="F574" s="93" t="s">
        <v>849</v>
      </c>
      <c r="G574" s="111">
        <v>415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2283</v>
      </c>
      <c r="C575" s="110" t="s">
        <v>2284</v>
      </c>
      <c r="D575" s="93" t="s">
        <v>846</v>
      </c>
      <c r="E575" s="93" t="s">
        <v>772</v>
      </c>
      <c r="F575" s="93" t="s">
        <v>847</v>
      </c>
      <c r="G575" s="111">
        <v>932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2281</v>
      </c>
      <c r="C576" s="110" t="s">
        <v>2282</v>
      </c>
      <c r="D576" s="93" t="s">
        <v>844</v>
      </c>
      <c r="E576" s="93" t="s">
        <v>772</v>
      </c>
      <c r="F576" s="93" t="s">
        <v>845</v>
      </c>
      <c r="G576" s="111">
        <v>750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2309</v>
      </c>
      <c r="C577" s="110" t="s">
        <v>2310</v>
      </c>
      <c r="D577" s="93" t="s">
        <v>871</v>
      </c>
      <c r="E577" s="93" t="s">
        <v>772</v>
      </c>
      <c r="F577" s="93" t="s">
        <v>872</v>
      </c>
      <c r="G577" s="111">
        <v>934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1859</v>
      </c>
      <c r="C578" s="110" t="s">
        <v>1860</v>
      </c>
      <c r="D578" s="93" t="s">
        <v>431</v>
      </c>
      <c r="E578" s="93" t="s">
        <v>421</v>
      </c>
      <c r="F578" s="93" t="s">
        <v>432</v>
      </c>
      <c r="G578" s="111">
        <v>510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1909</v>
      </c>
      <c r="C579" s="110" t="s">
        <v>1910</v>
      </c>
      <c r="D579" s="93" t="s">
        <v>481</v>
      </c>
      <c r="E579" s="93" t="s">
        <v>421</v>
      </c>
      <c r="F579" s="93" t="s">
        <v>482</v>
      </c>
      <c r="G579" s="111">
        <v>20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1849</v>
      </c>
      <c r="C580" s="110" t="s">
        <v>1850</v>
      </c>
      <c r="D580" s="93" t="s">
        <v>420</v>
      </c>
      <c r="E580" s="93" t="s">
        <v>421</v>
      </c>
      <c r="F580" s="93" t="s">
        <v>422</v>
      </c>
      <c r="G580" s="111">
        <v>15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1885</v>
      </c>
      <c r="C581" s="110" t="s">
        <v>1886</v>
      </c>
      <c r="D581" s="93" t="s">
        <v>457</v>
      </c>
      <c r="E581" s="93" t="s">
        <v>421</v>
      </c>
      <c r="F581" s="93" t="s">
        <v>458</v>
      </c>
      <c r="G581" s="111">
        <v>30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1887</v>
      </c>
      <c r="C582" s="110" t="s">
        <v>1888</v>
      </c>
      <c r="D582" s="93" t="s">
        <v>459</v>
      </c>
      <c r="E582" s="93" t="s">
        <v>421</v>
      </c>
      <c r="F582" s="93" t="s">
        <v>460</v>
      </c>
      <c r="G582" s="111">
        <v>105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1853</v>
      </c>
      <c r="C583" s="110" t="s">
        <v>1854</v>
      </c>
      <c r="D583" s="93" t="s">
        <v>425</v>
      </c>
      <c r="E583" s="93" t="s">
        <v>421</v>
      </c>
      <c r="F583" s="93" t="s">
        <v>426</v>
      </c>
      <c r="G583" s="111">
        <v>100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1851</v>
      </c>
      <c r="C584" s="110" t="s">
        <v>1852</v>
      </c>
      <c r="D584" s="93" t="s">
        <v>423</v>
      </c>
      <c r="E584" s="93" t="s">
        <v>421</v>
      </c>
      <c r="F584" s="93" t="s">
        <v>424</v>
      </c>
      <c r="G584" s="111">
        <v>110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1883</v>
      </c>
      <c r="C586" s="110" t="s">
        <v>1884</v>
      </c>
      <c r="D586" s="93" t="s">
        <v>455</v>
      </c>
      <c r="E586" s="93" t="s">
        <v>421</v>
      </c>
      <c r="F586" s="93" t="s">
        <v>456</v>
      </c>
      <c r="G586" s="111">
        <v>120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1877</v>
      </c>
      <c r="C587" s="110" t="s">
        <v>1878</v>
      </c>
      <c r="D587" s="93" t="s">
        <v>449</v>
      </c>
      <c r="E587" s="93" t="s">
        <v>421</v>
      </c>
      <c r="F587" s="93" t="s">
        <v>450</v>
      </c>
      <c r="G587" s="111">
        <v>125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1875</v>
      </c>
      <c r="C588" s="110" t="s">
        <v>1876</v>
      </c>
      <c r="D588" s="93" t="s">
        <v>447</v>
      </c>
      <c r="E588" s="93" t="s">
        <v>421</v>
      </c>
      <c r="F588" s="93" t="s">
        <v>448</v>
      </c>
      <c r="G588" s="111">
        <v>400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1873</v>
      </c>
      <c r="C589" s="110" t="s">
        <v>1874</v>
      </c>
      <c r="D589" s="93" t="s">
        <v>445</v>
      </c>
      <c r="E589" s="93" t="s">
        <v>421</v>
      </c>
      <c r="F589" s="93" t="s">
        <v>446</v>
      </c>
      <c r="G589" s="111">
        <v>420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1867</v>
      </c>
      <c r="C590" s="110" t="s">
        <v>1868</v>
      </c>
      <c r="D590" s="93" t="s">
        <v>439</v>
      </c>
      <c r="E590" s="93" t="s">
        <v>421</v>
      </c>
      <c r="F590" s="93" t="s">
        <v>440</v>
      </c>
      <c r="G590" s="111">
        <v>410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1861</v>
      </c>
      <c r="C591" s="110" t="s">
        <v>1862</v>
      </c>
      <c r="D591" s="93" t="s">
        <v>433</v>
      </c>
      <c r="E591" s="93" t="s">
        <v>421</v>
      </c>
      <c r="F591" s="93" t="s">
        <v>434</v>
      </c>
      <c r="G591" s="111">
        <v>405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1865</v>
      </c>
      <c r="C592" s="110" t="s">
        <v>1866</v>
      </c>
      <c r="D592" s="93" t="s">
        <v>437</v>
      </c>
      <c r="E592" s="93" t="s">
        <v>421</v>
      </c>
      <c r="F592" s="93" t="s">
        <v>438</v>
      </c>
      <c r="G592" s="111">
        <v>450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1893</v>
      </c>
      <c r="C594" s="110" t="s">
        <v>1894</v>
      </c>
      <c r="D594" s="93" t="s">
        <v>465</v>
      </c>
      <c r="E594" s="93" t="s">
        <v>421</v>
      </c>
      <c r="F594" s="93" t="s">
        <v>466</v>
      </c>
      <c r="G594" s="111">
        <v>540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1907</v>
      </c>
      <c r="C595" s="110" t="s">
        <v>1908</v>
      </c>
      <c r="D595" s="93" t="s">
        <v>479</v>
      </c>
      <c r="E595" s="93" t="s">
        <v>421</v>
      </c>
      <c r="F595" s="93" t="s">
        <v>480</v>
      </c>
      <c r="G595" s="111">
        <v>535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1903</v>
      </c>
      <c r="C596" s="110" t="s">
        <v>1904</v>
      </c>
      <c r="D596" s="93" t="s">
        <v>475</v>
      </c>
      <c r="E596" s="93" t="s">
        <v>421</v>
      </c>
      <c r="F596" s="93" t="s">
        <v>476</v>
      </c>
      <c r="G596" s="111">
        <v>530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1905</v>
      </c>
      <c r="C597" s="110" t="s">
        <v>1906</v>
      </c>
      <c r="D597" s="93" t="s">
        <v>477</v>
      </c>
      <c r="E597" s="93" t="s">
        <v>421</v>
      </c>
      <c r="F597" s="93" t="s">
        <v>478</v>
      </c>
      <c r="G597" s="111">
        <v>465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1899</v>
      </c>
      <c r="C598" s="110" t="s">
        <v>1900</v>
      </c>
      <c r="D598" s="93" t="s">
        <v>471</v>
      </c>
      <c r="E598" s="93" t="s">
        <v>421</v>
      </c>
      <c r="F598" s="93" t="s">
        <v>472</v>
      </c>
      <c r="G598" s="111">
        <v>460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1863</v>
      </c>
      <c r="C599" s="110" t="s">
        <v>1864</v>
      </c>
      <c r="D599" s="93" t="s">
        <v>435</v>
      </c>
      <c r="E599" s="93" t="s">
        <v>421</v>
      </c>
      <c r="F599" s="93" t="s">
        <v>436</v>
      </c>
      <c r="G599" s="111">
        <v>430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1901</v>
      </c>
      <c r="C600" s="110" t="s">
        <v>1902</v>
      </c>
      <c r="D600" s="93" t="s">
        <v>473</v>
      </c>
      <c r="E600" s="93" t="s">
        <v>421</v>
      </c>
      <c r="F600" s="93" t="s">
        <v>474</v>
      </c>
      <c r="G600" s="111">
        <v>520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1889</v>
      </c>
      <c r="C601" s="110" t="s">
        <v>1890</v>
      </c>
      <c r="D601" s="93" t="s">
        <v>461</v>
      </c>
      <c r="E601" s="93" t="s">
        <v>421</v>
      </c>
      <c r="F601" s="93" t="s">
        <v>462</v>
      </c>
      <c r="G601" s="111">
        <v>500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2201</v>
      </c>
      <c r="C602" s="110" t="s">
        <v>2202</v>
      </c>
      <c r="D602" s="93" t="s">
        <v>767</v>
      </c>
      <c r="E602" s="93" t="s">
        <v>745</v>
      </c>
      <c r="F602" s="93" t="s">
        <v>748</v>
      </c>
      <c r="G602" s="111">
        <v>200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2203</v>
      </c>
      <c r="C603" s="110" t="s">
        <v>2204</v>
      </c>
      <c r="D603" s="93" t="s">
        <v>768</v>
      </c>
      <c r="E603" s="93" t="s">
        <v>745</v>
      </c>
      <c r="F603" s="93" t="s">
        <v>769</v>
      </c>
      <c r="G603" s="111">
        <v>205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2199</v>
      </c>
      <c r="C604" s="110" t="s">
        <v>2200</v>
      </c>
      <c r="D604" s="93" t="s">
        <v>766</v>
      </c>
      <c r="E604" s="93" t="s">
        <v>745</v>
      </c>
      <c r="F604" s="93" t="s">
        <v>746</v>
      </c>
      <c r="G604" s="111">
        <v>215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2197</v>
      </c>
      <c r="C605" s="110" t="s">
        <v>2198</v>
      </c>
      <c r="D605" s="93" t="s">
        <v>765</v>
      </c>
      <c r="E605" s="93" t="s">
        <v>745</v>
      </c>
      <c r="F605" s="93" t="s">
        <v>760</v>
      </c>
      <c r="G605" s="111">
        <v>210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2195</v>
      </c>
      <c r="C606" s="110" t="s">
        <v>2196</v>
      </c>
      <c r="D606" s="93" t="s">
        <v>763</v>
      </c>
      <c r="E606" s="93" t="s">
        <v>745</v>
      </c>
      <c r="F606" s="93" t="s">
        <v>764</v>
      </c>
      <c r="G606" s="111">
        <v>220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2193</v>
      </c>
      <c r="C607" s="110" t="s">
        <v>2194</v>
      </c>
      <c r="D607" s="93" t="s">
        <v>761</v>
      </c>
      <c r="E607" s="93" t="s">
        <v>745</v>
      </c>
      <c r="F607" s="93" t="s">
        <v>762</v>
      </c>
      <c r="G607" s="111">
        <v>225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2335</v>
      </c>
      <c r="C608" s="110" t="s">
        <v>2336</v>
      </c>
      <c r="D608" s="93" t="s">
        <v>895</v>
      </c>
      <c r="E608" s="93" t="s">
        <v>772</v>
      </c>
      <c r="F608" s="93" t="s">
        <v>896</v>
      </c>
      <c r="G608" s="111">
        <v>8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2347</v>
      </c>
      <c r="C609" s="110" t="s">
        <v>2348</v>
      </c>
      <c r="D609" s="93" t="s">
        <v>907</v>
      </c>
      <c r="E609" s="93" t="s">
        <v>772</v>
      </c>
      <c r="F609" s="93" t="s">
        <v>908</v>
      </c>
      <c r="G609" s="111">
        <v>6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2345</v>
      </c>
      <c r="C610" s="110" t="s">
        <v>2346</v>
      </c>
      <c r="D610" s="93" t="s">
        <v>905</v>
      </c>
      <c r="E610" s="93" t="s">
        <v>772</v>
      </c>
      <c r="F610" s="93" t="s">
        <v>906</v>
      </c>
      <c r="G610" s="111">
        <v>909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2343</v>
      </c>
      <c r="C611" s="110" t="s">
        <v>2344</v>
      </c>
      <c r="D611" s="93" t="s">
        <v>903</v>
      </c>
      <c r="E611" s="93" t="s">
        <v>772</v>
      </c>
      <c r="F611" s="93" t="s">
        <v>904</v>
      </c>
      <c r="G611" s="111">
        <v>145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2341</v>
      </c>
      <c r="C612" s="110" t="s">
        <v>2342</v>
      </c>
      <c r="D612" s="93" t="s">
        <v>901</v>
      </c>
      <c r="E612" s="93" t="s">
        <v>772</v>
      </c>
      <c r="F612" s="93" t="s">
        <v>902</v>
      </c>
      <c r="G612" s="111">
        <v>280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2339</v>
      </c>
      <c r="C613" s="110" t="s">
        <v>2340</v>
      </c>
      <c r="D613" s="93" t="s">
        <v>899</v>
      </c>
      <c r="E613" s="93" t="s">
        <v>772</v>
      </c>
      <c r="F613" s="93" t="s">
        <v>900</v>
      </c>
      <c r="G613" s="111">
        <v>276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2337</v>
      </c>
      <c r="C614" s="110" t="s">
        <v>2338</v>
      </c>
      <c r="D614" s="93" t="s">
        <v>897</v>
      </c>
      <c r="E614" s="93" t="s">
        <v>772</v>
      </c>
      <c r="F614" s="93" t="s">
        <v>898</v>
      </c>
      <c r="G614" s="111">
        <v>290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2333</v>
      </c>
      <c r="C615" s="110" t="s">
        <v>2334</v>
      </c>
      <c r="D615" s="93" t="s">
        <v>893</v>
      </c>
      <c r="E615" s="93" t="s">
        <v>772</v>
      </c>
      <c r="F615" s="93" t="s">
        <v>894</v>
      </c>
      <c r="G615" s="111">
        <v>270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2279</v>
      </c>
      <c r="C616" s="110" t="s">
        <v>2280</v>
      </c>
      <c r="D616" s="93" t="s">
        <v>843</v>
      </c>
      <c r="E616" s="93" t="s">
        <v>772</v>
      </c>
      <c r="F616" s="93" t="s">
        <v>288</v>
      </c>
      <c r="G616" s="111">
        <v>274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2251</v>
      </c>
      <c r="C617" s="110" t="s">
        <v>2252</v>
      </c>
      <c r="D617" s="93" t="s">
        <v>817</v>
      </c>
      <c r="E617" s="93" t="s">
        <v>772</v>
      </c>
      <c r="F617" s="93" t="s">
        <v>818</v>
      </c>
      <c r="G617" s="111">
        <v>917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2211</v>
      </c>
      <c r="C618" s="110" t="s">
        <v>2212</v>
      </c>
      <c r="D618" s="93" t="s">
        <v>778</v>
      </c>
      <c r="E618" s="93" t="s">
        <v>772</v>
      </c>
      <c r="F618" s="93" t="s">
        <v>779</v>
      </c>
      <c r="G618" s="111">
        <v>271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2213</v>
      </c>
      <c r="C619" s="110" t="s">
        <v>2214</v>
      </c>
      <c r="D619" s="93" t="s">
        <v>780</v>
      </c>
      <c r="E619" s="93" t="s">
        <v>772</v>
      </c>
      <c r="F619" s="93" t="s">
        <v>781</v>
      </c>
      <c r="G619" s="111">
        <v>450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2331</v>
      </c>
      <c r="C620" s="110" t="s">
        <v>2332</v>
      </c>
      <c r="D620" s="93" t="s">
        <v>891</v>
      </c>
      <c r="E620" s="93" t="s">
        <v>772</v>
      </c>
      <c r="F620" s="93" t="s">
        <v>892</v>
      </c>
      <c r="G620" s="111">
        <v>215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2215</v>
      </c>
      <c r="C621" s="110" t="s">
        <v>2216</v>
      </c>
      <c r="D621" s="93" t="s">
        <v>782</v>
      </c>
      <c r="E621" s="93" t="s">
        <v>772</v>
      </c>
      <c r="F621" s="93" t="s">
        <v>783</v>
      </c>
      <c r="G621" s="111">
        <v>250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2217</v>
      </c>
      <c r="C622" s="110" t="s">
        <v>2218</v>
      </c>
      <c r="D622" s="93" t="s">
        <v>784</v>
      </c>
      <c r="E622" s="93" t="s">
        <v>772</v>
      </c>
      <c r="F622" s="93" t="s">
        <v>785</v>
      </c>
      <c r="G622" s="111">
        <v>220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2253</v>
      </c>
      <c r="C623" s="110" t="s">
        <v>2254</v>
      </c>
      <c r="D623" s="93" t="s">
        <v>819</v>
      </c>
      <c r="E623" s="93" t="s">
        <v>772</v>
      </c>
      <c r="F623" s="93" t="s">
        <v>820</v>
      </c>
      <c r="G623" s="111">
        <v>211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2225</v>
      </c>
      <c r="C624" s="110" t="s">
        <v>2226</v>
      </c>
      <c r="D624" s="93" t="s">
        <v>792</v>
      </c>
      <c r="E624" s="93" t="s">
        <v>772</v>
      </c>
      <c r="F624" s="93" t="s">
        <v>793</v>
      </c>
      <c r="G624" s="111">
        <v>925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2231</v>
      </c>
      <c r="C625" s="110" t="s">
        <v>2232</v>
      </c>
      <c r="D625" s="93" t="s">
        <v>798</v>
      </c>
      <c r="E625" s="93" t="s">
        <v>772</v>
      </c>
      <c r="F625" s="93" t="s">
        <v>799</v>
      </c>
      <c r="G625" s="111">
        <v>920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2233</v>
      </c>
      <c r="C626" s="110" t="s">
        <v>2234</v>
      </c>
      <c r="D626" s="93" t="s">
        <v>800</v>
      </c>
      <c r="E626" s="93" t="s">
        <v>772</v>
      </c>
      <c r="F626" s="93" t="s">
        <v>801</v>
      </c>
      <c r="G626" s="111">
        <v>20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2323</v>
      </c>
      <c r="C627" s="110" t="s">
        <v>2324</v>
      </c>
      <c r="D627" s="93" t="s">
        <v>883</v>
      </c>
      <c r="E627" s="93" t="s">
        <v>772</v>
      </c>
      <c r="F627" s="93" t="s">
        <v>884</v>
      </c>
      <c r="G627" s="111">
        <v>905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2237</v>
      </c>
      <c r="C628" s="110" t="s">
        <v>2238</v>
      </c>
      <c r="D628" s="93" t="s">
        <v>804</v>
      </c>
      <c r="E628" s="93" t="s">
        <v>772</v>
      </c>
      <c r="F628" s="93" t="s">
        <v>650</v>
      </c>
      <c r="G628" s="111">
        <v>390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2239</v>
      </c>
      <c r="C629" s="110" t="s">
        <v>2240</v>
      </c>
      <c r="D629" s="93" t="s">
        <v>805</v>
      </c>
      <c r="E629" s="93" t="s">
        <v>772</v>
      </c>
      <c r="F629" s="93" t="s">
        <v>806</v>
      </c>
      <c r="G629" s="111">
        <v>929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2241</v>
      </c>
      <c r="C630" s="110" t="s">
        <v>2242</v>
      </c>
      <c r="D630" s="93" t="s">
        <v>807</v>
      </c>
      <c r="E630" s="93" t="s">
        <v>772</v>
      </c>
      <c r="F630" s="93" t="s">
        <v>808</v>
      </c>
      <c r="G630" s="111">
        <v>732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2229</v>
      </c>
      <c r="C631" s="110" t="s">
        <v>2230</v>
      </c>
      <c r="D631" s="93" t="s">
        <v>796</v>
      </c>
      <c r="E631" s="93" t="s">
        <v>772</v>
      </c>
      <c r="F631" s="93" t="s">
        <v>797</v>
      </c>
      <c r="G631" s="111">
        <v>731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2827</v>
      </c>
      <c r="C632" s="110" t="s">
        <v>2828</v>
      </c>
      <c r="D632" s="93" t="s">
        <v>1345</v>
      </c>
      <c r="E632" s="93" t="s">
        <v>1300</v>
      </c>
      <c r="F632" s="93" t="s">
        <v>1346</v>
      </c>
      <c r="G632" s="111">
        <v>10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2825</v>
      </c>
      <c r="C633" s="110" t="s">
        <v>2826</v>
      </c>
      <c r="D633" s="93" t="s">
        <v>1343</v>
      </c>
      <c r="E633" s="93" t="s">
        <v>1300</v>
      </c>
      <c r="F633" s="93" t="s">
        <v>1344</v>
      </c>
      <c r="G633" s="111">
        <v>110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2831</v>
      </c>
      <c r="C634" s="110" t="s">
        <v>2832</v>
      </c>
      <c r="D634" s="93" t="s">
        <v>1349</v>
      </c>
      <c r="E634" s="93" t="s">
        <v>1300</v>
      </c>
      <c r="F634" s="93" t="s">
        <v>1350</v>
      </c>
      <c r="G634" s="111">
        <v>520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2793</v>
      </c>
      <c r="C635" s="110" t="s">
        <v>2794</v>
      </c>
      <c r="D635" s="93" t="s">
        <v>1313</v>
      </c>
      <c r="E635" s="93" t="s">
        <v>1300</v>
      </c>
      <c r="F635" s="93" t="s">
        <v>1314</v>
      </c>
      <c r="G635" s="111">
        <v>555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2787</v>
      </c>
      <c r="C636" s="110" t="s">
        <v>2788</v>
      </c>
      <c r="D636" s="93" t="s">
        <v>1307</v>
      </c>
      <c r="E636" s="93" t="s">
        <v>1300</v>
      </c>
      <c r="F636" s="93" t="s">
        <v>1308</v>
      </c>
      <c r="G636" s="111">
        <v>820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2781</v>
      </c>
      <c r="C637" s="110" t="s">
        <v>2782</v>
      </c>
      <c r="D637" s="93" t="s">
        <v>1302</v>
      </c>
      <c r="E637" s="93" t="s">
        <v>1300</v>
      </c>
      <c r="F637" s="93" t="s">
        <v>267</v>
      </c>
      <c r="G637" s="111">
        <v>553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2779</v>
      </c>
      <c r="C638" s="110" t="s">
        <v>2780</v>
      </c>
      <c r="D638" s="93" t="s">
        <v>1299</v>
      </c>
      <c r="E638" s="93" t="s">
        <v>1300</v>
      </c>
      <c r="F638" s="93" t="s">
        <v>1301</v>
      </c>
      <c r="G638" s="111">
        <v>41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2795</v>
      </c>
      <c r="C639" s="110" t="s">
        <v>2796</v>
      </c>
      <c r="D639" s="93" t="s">
        <v>1315</v>
      </c>
      <c r="E639" s="93" t="s">
        <v>1300</v>
      </c>
      <c r="F639" s="93" t="s">
        <v>1316</v>
      </c>
      <c r="G639" s="111">
        <v>650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1915</v>
      </c>
      <c r="C640" s="110" t="s">
        <v>1916</v>
      </c>
      <c r="D640" s="93" t="s">
        <v>487</v>
      </c>
      <c r="E640" s="93" t="s">
        <v>421</v>
      </c>
      <c r="F640" s="93" t="s">
        <v>488</v>
      </c>
      <c r="G640" s="111">
        <v>640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1917</v>
      </c>
      <c r="C641" s="110" t="s">
        <v>1918</v>
      </c>
      <c r="D641" s="93" t="s">
        <v>489</v>
      </c>
      <c r="E641" s="93" t="s">
        <v>421</v>
      </c>
      <c r="F641" s="93" t="s">
        <v>490</v>
      </c>
      <c r="G641" s="111">
        <v>630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1919</v>
      </c>
      <c r="C642" s="110" t="s">
        <v>1920</v>
      </c>
      <c r="D642" s="93" t="s">
        <v>491</v>
      </c>
      <c r="E642" s="93" t="s">
        <v>421</v>
      </c>
      <c r="F642" s="93" t="s">
        <v>492</v>
      </c>
      <c r="G642" s="111">
        <v>625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1921</v>
      </c>
      <c r="C643" s="110" t="s">
        <v>1922</v>
      </c>
      <c r="D643" s="93" t="s">
        <v>493</v>
      </c>
      <c r="E643" s="93" t="s">
        <v>421</v>
      </c>
      <c r="F643" s="93" t="s">
        <v>494</v>
      </c>
      <c r="G643" s="111">
        <v>130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1923</v>
      </c>
      <c r="C644" s="110" t="s">
        <v>1924</v>
      </c>
      <c r="D644" s="93" t="s">
        <v>495</v>
      </c>
      <c r="E644" s="93" t="s">
        <v>421</v>
      </c>
      <c r="F644" s="93" t="s">
        <v>496</v>
      </c>
      <c r="G644" s="111">
        <v>615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1925</v>
      </c>
      <c r="C645" s="110" t="s">
        <v>1926</v>
      </c>
      <c r="D645" s="93" t="s">
        <v>497</v>
      </c>
      <c r="E645" s="93" t="s">
        <v>421</v>
      </c>
      <c r="F645" s="93" t="s">
        <v>498</v>
      </c>
      <c r="G645" s="111">
        <v>620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1911</v>
      </c>
      <c r="C646" s="110" t="s">
        <v>1912</v>
      </c>
      <c r="D646" s="93" t="s">
        <v>483</v>
      </c>
      <c r="E646" s="93" t="s">
        <v>421</v>
      </c>
      <c r="F646" s="93" t="s">
        <v>484</v>
      </c>
      <c r="G646" s="111">
        <v>600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1913</v>
      </c>
      <c r="C647" s="110" t="s">
        <v>1914</v>
      </c>
      <c r="D647" s="93" t="s">
        <v>485</v>
      </c>
      <c r="E647" s="93" t="s">
        <v>421</v>
      </c>
      <c r="F647" s="93" t="s">
        <v>486</v>
      </c>
      <c r="G647" s="111">
        <v>10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1897</v>
      </c>
      <c r="C648" s="110" t="s">
        <v>1898</v>
      </c>
      <c r="D648" s="93" t="s">
        <v>469</v>
      </c>
      <c r="E648" s="93" t="s">
        <v>421</v>
      </c>
      <c r="F648" s="93" t="s">
        <v>470</v>
      </c>
      <c r="G648" s="111">
        <v>345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1895</v>
      </c>
      <c r="C649" s="110" t="s">
        <v>1896</v>
      </c>
      <c r="D649" s="93" t="s">
        <v>467</v>
      </c>
      <c r="E649" s="93" t="s">
        <v>421</v>
      </c>
      <c r="F649" s="93" t="s">
        <v>468</v>
      </c>
      <c r="G649" s="111">
        <v>220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1891</v>
      </c>
      <c r="C650" s="110" t="s">
        <v>1892</v>
      </c>
      <c r="D650" s="93" t="s">
        <v>463</v>
      </c>
      <c r="E650" s="93" t="s">
        <v>421</v>
      </c>
      <c r="F650" s="93" t="s">
        <v>464</v>
      </c>
      <c r="G650" s="111">
        <v>240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1871</v>
      </c>
      <c r="C651" s="110" t="s">
        <v>1872</v>
      </c>
      <c r="D651" s="93" t="s">
        <v>443</v>
      </c>
      <c r="E651" s="93" t="s">
        <v>421</v>
      </c>
      <c r="F651" s="93" t="s">
        <v>444</v>
      </c>
      <c r="G651" s="111">
        <v>320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1869</v>
      </c>
      <c r="C652" s="110" t="s">
        <v>1870</v>
      </c>
      <c r="D652" s="93" t="s">
        <v>441</v>
      </c>
      <c r="E652" s="93" t="s">
        <v>421</v>
      </c>
      <c r="F652" s="93" t="s">
        <v>442</v>
      </c>
      <c r="G652" s="111">
        <v>425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1857</v>
      </c>
      <c r="C653" s="110" t="s">
        <v>1858</v>
      </c>
      <c r="D653" s="93" t="s">
        <v>429</v>
      </c>
      <c r="E653" s="93" t="s">
        <v>421</v>
      </c>
      <c r="F653" s="93" t="s">
        <v>430</v>
      </c>
      <c r="G653" s="111">
        <v>300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1855</v>
      </c>
      <c r="C654" s="110" t="s">
        <v>1856</v>
      </c>
      <c r="D654" s="93" t="s">
        <v>427</v>
      </c>
      <c r="E654" s="93" t="s">
        <v>421</v>
      </c>
      <c r="F654" s="93" t="s">
        <v>428</v>
      </c>
      <c r="G654" s="111">
        <v>440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1913</v>
      </c>
      <c r="C655" s="110" t="s">
        <v>1914</v>
      </c>
      <c r="D655" s="93" t="s">
        <v>485</v>
      </c>
      <c r="E655" s="93" t="s">
        <v>421</v>
      </c>
      <c r="F655" s="93" t="s">
        <v>486</v>
      </c>
      <c r="G655" s="111">
        <v>10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1713</v>
      </c>
      <c r="C656" s="110" t="s">
        <v>1714</v>
      </c>
      <c r="D656" s="93" t="s">
        <v>303</v>
      </c>
      <c r="E656" s="93" t="s">
        <v>292</v>
      </c>
      <c r="F656" s="93" t="s">
        <v>304</v>
      </c>
      <c r="G656" s="111">
        <v>730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1709</v>
      </c>
      <c r="C657" s="110" t="s">
        <v>1710</v>
      </c>
      <c r="D657" s="93" t="s">
        <v>299</v>
      </c>
      <c r="E657" s="93" t="s">
        <v>292</v>
      </c>
      <c r="F657" s="93" t="s">
        <v>300</v>
      </c>
      <c r="G657" s="111">
        <v>740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1705</v>
      </c>
      <c r="C658" s="110" t="s">
        <v>1706</v>
      </c>
      <c r="D658" s="93" t="s">
        <v>295</v>
      </c>
      <c r="E658" s="93" t="s">
        <v>292</v>
      </c>
      <c r="F658" s="93" t="s">
        <v>296</v>
      </c>
      <c r="G658" s="111">
        <v>760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1703</v>
      </c>
      <c r="C659" s="110" t="s">
        <v>1704</v>
      </c>
      <c r="D659" s="93" t="s">
        <v>291</v>
      </c>
      <c r="E659" s="93" t="s">
        <v>292</v>
      </c>
      <c r="F659" s="93" t="s">
        <v>293</v>
      </c>
      <c r="G659" s="111">
        <v>750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1711</v>
      </c>
      <c r="C660" s="110" t="s">
        <v>1712</v>
      </c>
      <c r="D660" s="93" t="s">
        <v>301</v>
      </c>
      <c r="E660" s="93" t="s">
        <v>292</v>
      </c>
      <c r="F660" s="93" t="s">
        <v>302</v>
      </c>
      <c r="G660" s="111">
        <v>780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1707</v>
      </c>
      <c r="C661" s="110" t="s">
        <v>1708</v>
      </c>
      <c r="D661" s="93" t="s">
        <v>297</v>
      </c>
      <c r="E661" s="93" t="s">
        <v>292</v>
      </c>
      <c r="F661" s="93" t="s">
        <v>298</v>
      </c>
      <c r="G661" s="111">
        <v>790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2325</v>
      </c>
      <c r="C662" s="110" t="s">
        <v>2326</v>
      </c>
      <c r="D662" s="93" t="s">
        <v>885</v>
      </c>
      <c r="E662" s="93" t="s">
        <v>772</v>
      </c>
      <c r="F662" s="93" t="s">
        <v>886</v>
      </c>
      <c r="G662" s="111">
        <v>715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2319</v>
      </c>
      <c r="C663" s="110" t="s">
        <v>2320</v>
      </c>
      <c r="D663" s="93" t="s">
        <v>880</v>
      </c>
      <c r="E663" s="93" t="s">
        <v>772</v>
      </c>
      <c r="F663" s="93" t="s">
        <v>290</v>
      </c>
      <c r="G663" s="111">
        <v>641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2317</v>
      </c>
      <c r="C664" s="110" t="s">
        <v>2318</v>
      </c>
      <c r="D664" s="93" t="s">
        <v>879</v>
      </c>
      <c r="E664" s="93" t="s">
        <v>772</v>
      </c>
      <c r="F664" s="93" t="s">
        <v>282</v>
      </c>
      <c r="G664" s="111">
        <v>440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2315</v>
      </c>
      <c r="C665" s="110" t="s">
        <v>2316</v>
      </c>
      <c r="D665" s="93" t="s">
        <v>877</v>
      </c>
      <c r="E665" s="93" t="s">
        <v>772</v>
      </c>
      <c r="F665" s="93" t="s">
        <v>878</v>
      </c>
      <c r="G665" s="111">
        <v>725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2219</v>
      </c>
      <c r="C666" s="110" t="s">
        <v>2220</v>
      </c>
      <c r="D666" s="93" t="s">
        <v>786</v>
      </c>
      <c r="E666" s="93" t="s">
        <v>772</v>
      </c>
      <c r="F666" s="93" t="s">
        <v>787</v>
      </c>
      <c r="G666" s="111">
        <v>640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2221</v>
      </c>
      <c r="C667" s="110" t="s">
        <v>2222</v>
      </c>
      <c r="D667" s="93" t="s">
        <v>788</v>
      </c>
      <c r="E667" s="93" t="s">
        <v>772</v>
      </c>
      <c r="F667" s="93" t="s">
        <v>789</v>
      </c>
      <c r="G667" s="111">
        <v>645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2223</v>
      </c>
      <c r="C668" s="110" t="s">
        <v>2224</v>
      </c>
      <c r="D668" s="93" t="s">
        <v>790</v>
      </c>
      <c r="E668" s="93" t="s">
        <v>772</v>
      </c>
      <c r="F668" s="93" t="s">
        <v>791</v>
      </c>
      <c r="G668" s="111">
        <v>675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2321</v>
      </c>
      <c r="C669" s="110" t="s">
        <v>2322</v>
      </c>
      <c r="D669" s="93" t="s">
        <v>881</v>
      </c>
      <c r="E669" s="93" t="s">
        <v>772</v>
      </c>
      <c r="F669" s="93" t="s">
        <v>882</v>
      </c>
      <c r="G669" s="111">
        <v>680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2293</v>
      </c>
      <c r="C670" s="110" t="s">
        <v>2294</v>
      </c>
      <c r="D670" s="93" t="s">
        <v>856</v>
      </c>
      <c r="E670" s="93" t="s">
        <v>772</v>
      </c>
      <c r="F670" s="93" t="s">
        <v>857</v>
      </c>
      <c r="G670" s="111">
        <v>733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2297</v>
      </c>
      <c r="C671" s="110" t="s">
        <v>2298</v>
      </c>
      <c r="D671" s="93" t="s">
        <v>860</v>
      </c>
      <c r="E671" s="93" t="s">
        <v>772</v>
      </c>
      <c r="F671" s="93" t="s">
        <v>861</v>
      </c>
      <c r="G671" s="111">
        <v>485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2299</v>
      </c>
      <c r="C672" s="110" t="s">
        <v>2300</v>
      </c>
      <c r="D672" s="93" t="s">
        <v>862</v>
      </c>
      <c r="E672" s="93" t="s">
        <v>772</v>
      </c>
      <c r="F672" s="93" t="s">
        <v>863</v>
      </c>
      <c r="G672" s="111">
        <v>495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2301</v>
      </c>
      <c r="C673" s="110" t="s">
        <v>2302</v>
      </c>
      <c r="D673" s="93" t="s">
        <v>864</v>
      </c>
      <c r="E673" s="93" t="s">
        <v>772</v>
      </c>
      <c r="F673" s="93" t="s">
        <v>865</v>
      </c>
      <c r="G673" s="111">
        <v>240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2303</v>
      </c>
      <c r="C674" s="110" t="s">
        <v>2304</v>
      </c>
      <c r="D674" s="93" t="s">
        <v>866</v>
      </c>
      <c r="E674" s="93" t="s">
        <v>772</v>
      </c>
      <c r="F674" s="93" t="s">
        <v>867</v>
      </c>
      <c r="G674" s="111">
        <v>490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2305</v>
      </c>
      <c r="C675" s="110" t="s">
        <v>2306</v>
      </c>
      <c r="D675" s="93" t="s">
        <v>868</v>
      </c>
      <c r="E675" s="93" t="s">
        <v>772</v>
      </c>
      <c r="F675" s="93" t="s">
        <v>869</v>
      </c>
      <c r="G675" s="111">
        <v>441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2307</v>
      </c>
      <c r="C676" s="110" t="s">
        <v>2308</v>
      </c>
      <c r="D676" s="93" t="s">
        <v>870</v>
      </c>
      <c r="E676" s="93" t="s">
        <v>772</v>
      </c>
      <c r="F676" s="93" t="s">
        <v>654</v>
      </c>
      <c r="G676" s="111">
        <v>471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2295</v>
      </c>
      <c r="C677" s="110" t="s">
        <v>2296</v>
      </c>
      <c r="D677" s="93" t="s">
        <v>858</v>
      </c>
      <c r="E677" s="93" t="s">
        <v>772</v>
      </c>
      <c r="F677" s="93" t="s">
        <v>859</v>
      </c>
      <c r="G677" s="111">
        <v>410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3132</v>
      </c>
      <c r="I695" s="98">
        <f>SUM(I5:I694)</f>
        <v>689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79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3029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5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2613</v>
      </c>
      <c r="C67" s="110" t="s">
        <v>2614</v>
      </c>
      <c r="D67" s="93" t="s">
        <v>1142</v>
      </c>
      <c r="E67" s="93" t="s">
        <v>1136</v>
      </c>
      <c r="F67" s="93" t="s">
        <v>1143</v>
      </c>
      <c r="G67" s="111">
        <v>210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2677</v>
      </c>
      <c r="C68" s="110" t="s">
        <v>2678</v>
      </c>
      <c r="D68" s="93" t="s">
        <v>1203</v>
      </c>
      <c r="E68" s="93" t="s">
        <v>1136</v>
      </c>
      <c r="F68" s="93" t="s">
        <v>1204</v>
      </c>
      <c r="G68" s="111">
        <v>467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2673</v>
      </c>
      <c r="C69" s="110" t="s">
        <v>2674</v>
      </c>
      <c r="D69" s="93" t="s">
        <v>1200</v>
      </c>
      <c r="E69" s="93" t="s">
        <v>1136</v>
      </c>
      <c r="F69" s="93" t="s">
        <v>1201</v>
      </c>
      <c r="G69" s="111">
        <v>465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2607</v>
      </c>
      <c r="C70" s="110" t="s">
        <v>2608</v>
      </c>
      <c r="D70" s="93" t="s">
        <v>1135</v>
      </c>
      <c r="E70" s="93" t="s">
        <v>1136</v>
      </c>
      <c r="F70" s="93" t="s">
        <v>1137</v>
      </c>
      <c r="G70" s="111">
        <v>610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2615</v>
      </c>
      <c r="C71" s="110" t="s">
        <v>2616</v>
      </c>
      <c r="D71" s="93" t="s">
        <v>1144</v>
      </c>
      <c r="E71" s="93" t="s">
        <v>1136</v>
      </c>
      <c r="F71" s="93" t="s">
        <v>1145</v>
      </c>
      <c r="G71" s="111">
        <v>14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2653</v>
      </c>
      <c r="C72" s="110" t="s">
        <v>2654</v>
      </c>
      <c r="D72" s="93" t="s">
        <v>1180</v>
      </c>
      <c r="E72" s="93" t="s">
        <v>1136</v>
      </c>
      <c r="F72" s="93" t="s">
        <v>1181</v>
      </c>
      <c r="G72" s="111">
        <v>477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2671</v>
      </c>
      <c r="C73" s="110" t="s">
        <v>2672</v>
      </c>
      <c r="D73" s="93" t="s">
        <v>1198</v>
      </c>
      <c r="E73" s="93" t="s">
        <v>1136</v>
      </c>
      <c r="F73" s="93" t="s">
        <v>1199</v>
      </c>
      <c r="G73" s="111">
        <v>625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2767</v>
      </c>
      <c r="C74" s="110" t="s">
        <v>2768</v>
      </c>
      <c r="D74" s="93" t="s">
        <v>1288</v>
      </c>
      <c r="E74" s="93" t="s">
        <v>1136</v>
      </c>
      <c r="F74" s="93" t="s">
        <v>1289</v>
      </c>
      <c r="G74" s="111">
        <v>660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2625</v>
      </c>
      <c r="C75" s="110" t="s">
        <v>2626</v>
      </c>
      <c r="D75" s="93" t="s">
        <v>1153</v>
      </c>
      <c r="E75" s="93" t="s">
        <v>1136</v>
      </c>
      <c r="F75" s="93" t="s">
        <v>1154</v>
      </c>
      <c r="G75" s="111">
        <v>27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2627</v>
      </c>
      <c r="C76" s="110" t="s">
        <v>2628</v>
      </c>
      <c r="D76" s="93" t="s">
        <v>1155</v>
      </c>
      <c r="E76" s="93" t="s">
        <v>1136</v>
      </c>
      <c r="F76" s="93" t="s">
        <v>1156</v>
      </c>
      <c r="G76" s="111">
        <v>663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2609</v>
      </c>
      <c r="C77" s="110" t="s">
        <v>2610</v>
      </c>
      <c r="D77" s="93" t="s">
        <v>1138</v>
      </c>
      <c r="E77" s="93" t="s">
        <v>1136</v>
      </c>
      <c r="F77" s="93" t="s">
        <v>1139</v>
      </c>
      <c r="G77" s="111">
        <v>457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2611</v>
      </c>
      <c r="C78" s="110" t="s">
        <v>2612</v>
      </c>
      <c r="D78" s="93" t="s">
        <v>1140</v>
      </c>
      <c r="E78" s="93" t="s">
        <v>1136</v>
      </c>
      <c r="F78" s="93" t="s">
        <v>1141</v>
      </c>
      <c r="G78" s="111">
        <v>657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2711</v>
      </c>
      <c r="C79" s="110" t="s">
        <v>2712</v>
      </c>
      <c r="D79" s="93" t="s">
        <v>1235</v>
      </c>
      <c r="E79" s="93" t="s">
        <v>1136</v>
      </c>
      <c r="F79" s="93" t="s">
        <v>1236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2771</v>
      </c>
      <c r="C80" s="110" t="s">
        <v>2772</v>
      </c>
      <c r="D80" s="93" t="s">
        <v>1292</v>
      </c>
      <c r="E80" s="93" t="s">
        <v>1136</v>
      </c>
      <c r="F80" s="93" t="s">
        <v>1293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2773</v>
      </c>
      <c r="C81" s="110" t="s">
        <v>2774</v>
      </c>
      <c r="D81" s="93" t="s">
        <v>1294</v>
      </c>
      <c r="E81" s="93" t="s">
        <v>1136</v>
      </c>
      <c r="F81" s="93" t="s">
        <v>1295</v>
      </c>
      <c r="G81" s="111">
        <v>671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2777</v>
      </c>
      <c r="C82" s="110" t="s">
        <v>2778</v>
      </c>
      <c r="D82" s="93" t="s">
        <v>1297</v>
      </c>
      <c r="E82" s="93" t="s">
        <v>1136</v>
      </c>
      <c r="F82" s="93" t="s">
        <v>1298</v>
      </c>
      <c r="G82" s="111">
        <v>300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2769</v>
      </c>
      <c r="C83" s="110" t="s">
        <v>2770</v>
      </c>
      <c r="D83" s="93" t="s">
        <v>1290</v>
      </c>
      <c r="E83" s="93" t="s">
        <v>1136</v>
      </c>
      <c r="F83" s="93" t="s">
        <v>1291</v>
      </c>
      <c r="G83" s="111">
        <v>325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2765</v>
      </c>
      <c r="C84" s="110" t="s">
        <v>2766</v>
      </c>
      <c r="D84" s="93" t="s">
        <v>1286</v>
      </c>
      <c r="E84" s="93" t="s">
        <v>1136</v>
      </c>
      <c r="F84" s="93" t="s">
        <v>1287</v>
      </c>
      <c r="G84" s="111">
        <v>103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2759</v>
      </c>
      <c r="C85" s="110" t="s">
        <v>2760</v>
      </c>
      <c r="D85" s="93" t="s">
        <v>1280</v>
      </c>
      <c r="E85" s="93" t="s">
        <v>1136</v>
      </c>
      <c r="F85" s="93" t="s">
        <v>1281</v>
      </c>
      <c r="G85" s="111">
        <v>828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2763</v>
      </c>
      <c r="C86" s="110" t="s">
        <v>2764</v>
      </c>
      <c r="D86" s="93" t="s">
        <v>1284</v>
      </c>
      <c r="E86" s="93" t="s">
        <v>1136</v>
      </c>
      <c r="F86" s="93" t="s">
        <v>1285</v>
      </c>
      <c r="G86" s="111">
        <v>535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2757</v>
      </c>
      <c r="C87" s="110" t="s">
        <v>2758</v>
      </c>
      <c r="D87" s="93" t="s">
        <v>1278</v>
      </c>
      <c r="E87" s="93" t="s">
        <v>1136</v>
      </c>
      <c r="F87" s="93" t="s">
        <v>1279</v>
      </c>
      <c r="G87" s="111">
        <v>672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2715</v>
      </c>
      <c r="C88" s="110" t="s">
        <v>2716</v>
      </c>
      <c r="D88" s="93" t="s">
        <v>1239</v>
      </c>
      <c r="E88" s="93" t="s">
        <v>1136</v>
      </c>
      <c r="F88" s="93" t="s">
        <v>1240</v>
      </c>
      <c r="G88" s="111">
        <v>630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2709</v>
      </c>
      <c r="C89" s="110" t="s">
        <v>2710</v>
      </c>
      <c r="D89" s="93" t="s">
        <v>1233</v>
      </c>
      <c r="E89" s="93" t="s">
        <v>1136</v>
      </c>
      <c r="F89" s="93" t="s">
        <v>1234</v>
      </c>
      <c r="G89" s="111">
        <v>315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2717</v>
      </c>
      <c r="C90" s="110" t="s">
        <v>2718</v>
      </c>
      <c r="D90" s="93" t="s">
        <v>1241</v>
      </c>
      <c r="E90" s="93" t="s">
        <v>1136</v>
      </c>
      <c r="F90" s="93" t="s">
        <v>1242</v>
      </c>
      <c r="G90" s="111">
        <v>665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2749</v>
      </c>
      <c r="C91" s="110" t="s">
        <v>2750</v>
      </c>
      <c r="D91" s="93" t="s">
        <v>1270</v>
      </c>
      <c r="E91" s="93" t="s">
        <v>1136</v>
      </c>
      <c r="F91" s="93" t="s">
        <v>1271</v>
      </c>
      <c r="G91" s="111">
        <v>820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2733</v>
      </c>
      <c r="C92" s="110" t="s">
        <v>2734</v>
      </c>
      <c r="D92" s="93" t="s">
        <v>1256</v>
      </c>
      <c r="E92" s="93" t="s">
        <v>1136</v>
      </c>
      <c r="F92" s="93" t="s">
        <v>176</v>
      </c>
      <c r="G92" s="111">
        <v>865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2747</v>
      </c>
      <c r="C93" s="110" t="s">
        <v>2748</v>
      </c>
      <c r="D93" s="93" t="s">
        <v>1268</v>
      </c>
      <c r="E93" s="93" t="s">
        <v>1136</v>
      </c>
      <c r="F93" s="93" t="s">
        <v>1269</v>
      </c>
      <c r="G93" s="111">
        <v>801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2745</v>
      </c>
      <c r="C94" s="110" t="s">
        <v>2746</v>
      </c>
      <c r="D94" s="93" t="s">
        <v>1266</v>
      </c>
      <c r="E94" s="93" t="s">
        <v>1136</v>
      </c>
      <c r="F94" s="93" t="s">
        <v>1267</v>
      </c>
      <c r="G94" s="111">
        <v>805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2743</v>
      </c>
      <c r="C95" s="110" t="s">
        <v>2744</v>
      </c>
      <c r="D95" s="93" t="s">
        <v>1264</v>
      </c>
      <c r="E95" s="93" t="s">
        <v>1136</v>
      </c>
      <c r="F95" s="93" t="s">
        <v>1265</v>
      </c>
      <c r="G95" s="111">
        <v>815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2741</v>
      </c>
      <c r="C96" s="110" t="s">
        <v>2742</v>
      </c>
      <c r="D96" s="93" t="s">
        <v>1262</v>
      </c>
      <c r="E96" s="93" t="s">
        <v>1136</v>
      </c>
      <c r="F96" s="93" t="s">
        <v>1263</v>
      </c>
      <c r="G96" s="111">
        <v>825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2739</v>
      </c>
      <c r="C97" s="110" t="s">
        <v>2740</v>
      </c>
      <c r="D97" s="93" t="s">
        <v>1260</v>
      </c>
      <c r="E97" s="93" t="s">
        <v>1136</v>
      </c>
      <c r="F97" s="93" t="s">
        <v>1261</v>
      </c>
      <c r="G97" s="111">
        <v>830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2737</v>
      </c>
      <c r="C98" s="110" t="s">
        <v>2738</v>
      </c>
      <c r="D98" s="93" t="s">
        <v>1259</v>
      </c>
      <c r="E98" s="93" t="s">
        <v>1136</v>
      </c>
      <c r="F98" s="93" t="s">
        <v>183</v>
      </c>
      <c r="G98" s="111">
        <v>855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2731</v>
      </c>
      <c r="C99" s="110" t="s">
        <v>2732</v>
      </c>
      <c r="D99" s="93" t="s">
        <v>1255</v>
      </c>
      <c r="E99" s="93" t="s">
        <v>1136</v>
      </c>
      <c r="F99" s="93" t="s">
        <v>174</v>
      </c>
      <c r="G99" s="111">
        <v>860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2735</v>
      </c>
      <c r="C100" s="110" t="s">
        <v>2736</v>
      </c>
      <c r="D100" s="93" t="s">
        <v>1257</v>
      </c>
      <c r="E100" s="93" t="s">
        <v>1136</v>
      </c>
      <c r="F100" s="93" t="s">
        <v>1258</v>
      </c>
      <c r="G100" s="111">
        <v>850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2559</v>
      </c>
      <c r="C101" s="110" t="s">
        <v>2560</v>
      </c>
      <c r="D101" s="93" t="s">
        <v>1092</v>
      </c>
      <c r="E101" s="93" t="s">
        <v>1088</v>
      </c>
      <c r="F101" s="93" t="s">
        <v>785</v>
      </c>
      <c r="G101" s="111">
        <v>255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2549</v>
      </c>
      <c r="C102" s="110" t="s">
        <v>2550</v>
      </c>
      <c r="D102" s="93" t="s">
        <v>1081</v>
      </c>
      <c r="E102" s="93" t="s">
        <v>1080</v>
      </c>
      <c r="F102" s="93" t="s">
        <v>1082</v>
      </c>
      <c r="G102" s="111">
        <v>105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2563</v>
      </c>
      <c r="C103" s="110" t="s">
        <v>2564</v>
      </c>
      <c r="D103" s="93" t="s">
        <v>1094</v>
      </c>
      <c r="E103" s="93" t="s">
        <v>1088</v>
      </c>
      <c r="F103" s="93" t="s">
        <v>1095</v>
      </c>
      <c r="G103" s="111">
        <v>205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2531</v>
      </c>
      <c r="C104" s="110" t="s">
        <v>2532</v>
      </c>
      <c r="D104" s="93" t="s">
        <v>1064</v>
      </c>
      <c r="E104" s="93" t="s">
        <v>1065</v>
      </c>
      <c r="F104" s="93" t="s">
        <v>1066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2533</v>
      </c>
      <c r="C105" s="110" t="s">
        <v>2534</v>
      </c>
      <c r="D105" s="93" t="s">
        <v>1067</v>
      </c>
      <c r="E105" s="93" t="s">
        <v>1065</v>
      </c>
      <c r="F105" s="93" t="s">
        <v>1068</v>
      </c>
      <c r="G105" s="111">
        <v>15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2545</v>
      </c>
      <c r="C106" s="110" t="s">
        <v>2546</v>
      </c>
      <c r="D106" s="93" t="s">
        <v>1077</v>
      </c>
      <c r="E106" s="93" t="s">
        <v>1065</v>
      </c>
      <c r="F106" s="93" t="s">
        <v>1078</v>
      </c>
      <c r="G106" s="111">
        <v>25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2571</v>
      </c>
      <c r="C107" s="110" t="s">
        <v>2572</v>
      </c>
      <c r="D107" s="93" t="s">
        <v>1101</v>
      </c>
      <c r="E107" s="93" t="s">
        <v>1088</v>
      </c>
      <c r="F107" s="93" t="s">
        <v>1102</v>
      </c>
      <c r="G107" s="111">
        <v>220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1971</v>
      </c>
      <c r="C121" s="110" t="s">
        <v>1972</v>
      </c>
      <c r="D121" s="93" t="s">
        <v>546</v>
      </c>
      <c r="E121" s="93" t="s">
        <v>505</v>
      </c>
      <c r="F121" s="93" t="s">
        <v>547</v>
      </c>
      <c r="G121" s="111">
        <v>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1967</v>
      </c>
      <c r="C122" s="110" t="s">
        <v>1968</v>
      </c>
      <c r="D122" s="93" t="s">
        <v>542</v>
      </c>
      <c r="E122" s="93" t="s">
        <v>505</v>
      </c>
      <c r="F122" s="93" t="s">
        <v>543</v>
      </c>
      <c r="G122" s="111">
        <v>80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1965</v>
      </c>
      <c r="C123" s="110" t="s">
        <v>1966</v>
      </c>
      <c r="D123" s="93" t="s">
        <v>540</v>
      </c>
      <c r="E123" s="93" t="s">
        <v>505</v>
      </c>
      <c r="F123" s="93" t="s">
        <v>541</v>
      </c>
      <c r="G123" s="111">
        <v>410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1947</v>
      </c>
      <c r="C124" s="110" t="s">
        <v>1948</v>
      </c>
      <c r="D124" s="93" t="s">
        <v>522</v>
      </c>
      <c r="E124" s="93" t="s">
        <v>505</v>
      </c>
      <c r="F124" s="93" t="s">
        <v>523</v>
      </c>
      <c r="G124" s="111">
        <v>490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1961</v>
      </c>
      <c r="C125" s="110" t="s">
        <v>1962</v>
      </c>
      <c r="D125" s="93" t="s">
        <v>536</v>
      </c>
      <c r="E125" s="93" t="s">
        <v>505</v>
      </c>
      <c r="F125" s="93" t="s">
        <v>537</v>
      </c>
      <c r="G125" s="111">
        <v>470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1973</v>
      </c>
      <c r="C126" s="110" t="s">
        <v>1974</v>
      </c>
      <c r="D126" s="93" t="s">
        <v>548</v>
      </c>
      <c r="E126" s="93" t="s">
        <v>505</v>
      </c>
      <c r="F126" s="93" t="s">
        <v>549</v>
      </c>
      <c r="G126" s="111">
        <v>260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1975</v>
      </c>
      <c r="C127" s="110" t="s">
        <v>1976</v>
      </c>
      <c r="D127" s="93" t="s">
        <v>550</v>
      </c>
      <c r="E127" s="93" t="s">
        <v>505</v>
      </c>
      <c r="F127" s="93" t="s">
        <v>551</v>
      </c>
      <c r="G127" s="111">
        <v>250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1715</v>
      </c>
      <c r="C128" s="110" t="s">
        <v>1716</v>
      </c>
      <c r="D128" s="93" t="s">
        <v>305</v>
      </c>
      <c r="E128" s="93" t="s">
        <v>307</v>
      </c>
      <c r="F128" s="93" t="s">
        <v>308</v>
      </c>
      <c r="G128" s="111">
        <v>660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1719</v>
      </c>
      <c r="C129" s="110" t="s">
        <v>1720</v>
      </c>
      <c r="D129" s="93" t="s">
        <v>311</v>
      </c>
      <c r="E129" s="93" t="s">
        <v>307</v>
      </c>
      <c r="F129" s="93" t="s">
        <v>312</v>
      </c>
      <c r="G129" s="111">
        <v>640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1735</v>
      </c>
      <c r="C130" s="110" t="s">
        <v>1736</v>
      </c>
      <c r="D130" s="93" t="s">
        <v>328</v>
      </c>
      <c r="E130" s="93" t="s">
        <v>307</v>
      </c>
      <c r="F130" s="93" t="s">
        <v>329</v>
      </c>
      <c r="G130" s="111">
        <v>670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1737</v>
      </c>
      <c r="C131" s="110" t="s">
        <v>1738</v>
      </c>
      <c r="D131" s="93" t="s">
        <v>330</v>
      </c>
      <c r="E131" s="93" t="s">
        <v>307</v>
      </c>
      <c r="F131" s="93" t="s">
        <v>331</v>
      </c>
      <c r="G131" s="111">
        <v>675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1729</v>
      </c>
      <c r="C132" s="110" t="s">
        <v>1730</v>
      </c>
      <c r="D132" s="93" t="s">
        <v>322</v>
      </c>
      <c r="E132" s="93" t="s">
        <v>307</v>
      </c>
      <c r="F132" s="93" t="s">
        <v>323</v>
      </c>
      <c r="G132" s="111">
        <v>635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1733</v>
      </c>
      <c r="C133" s="110" t="s">
        <v>1734</v>
      </c>
      <c r="D133" s="93" t="s">
        <v>326</v>
      </c>
      <c r="E133" s="93" t="s">
        <v>307</v>
      </c>
      <c r="F133" s="93" t="s">
        <v>327</v>
      </c>
      <c r="G133" s="111">
        <v>645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2617</v>
      </c>
      <c r="C134" s="110" t="s">
        <v>2618</v>
      </c>
      <c r="D134" s="93" t="s">
        <v>1146</v>
      </c>
      <c r="E134" s="93" t="s">
        <v>1136</v>
      </c>
      <c r="F134" s="93" t="s">
        <v>1147</v>
      </c>
      <c r="G134" s="111">
        <v>405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2643</v>
      </c>
      <c r="C135" s="110" t="s">
        <v>2644</v>
      </c>
      <c r="D135" s="93" t="s">
        <v>1170</v>
      </c>
      <c r="E135" s="93" t="s">
        <v>1136</v>
      </c>
      <c r="F135" s="93" t="s">
        <v>1171</v>
      </c>
      <c r="G135" s="111">
        <v>631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2621</v>
      </c>
      <c r="C136" s="110" t="s">
        <v>2622</v>
      </c>
      <c r="D136" s="93" t="s">
        <v>1150</v>
      </c>
      <c r="E136" s="93" t="s">
        <v>1136</v>
      </c>
      <c r="F136" s="93" t="s">
        <v>1116</v>
      </c>
      <c r="G136" s="111">
        <v>12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2623</v>
      </c>
      <c r="C137" s="110" t="s">
        <v>2624</v>
      </c>
      <c r="D137" s="93" t="s">
        <v>1151</v>
      </c>
      <c r="E137" s="93" t="s">
        <v>1136</v>
      </c>
      <c r="F137" s="93" t="s">
        <v>1152</v>
      </c>
      <c r="G137" s="111">
        <v>2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2639</v>
      </c>
      <c r="C138" s="110" t="s">
        <v>2640</v>
      </c>
      <c r="D138" s="93" t="s">
        <v>1166</v>
      </c>
      <c r="E138" s="93" t="s">
        <v>1136</v>
      </c>
      <c r="F138" s="93" t="s">
        <v>1167</v>
      </c>
      <c r="G138" s="111">
        <v>668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2633</v>
      </c>
      <c r="C139" s="110" t="s">
        <v>2634</v>
      </c>
      <c r="D139" s="93" t="s">
        <v>1161</v>
      </c>
      <c r="E139" s="93" t="s">
        <v>1136</v>
      </c>
      <c r="F139" s="93" t="s">
        <v>1162</v>
      </c>
      <c r="G139" s="111">
        <v>616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2641</v>
      </c>
      <c r="C140" s="110" t="s">
        <v>2642</v>
      </c>
      <c r="D140" s="93" t="s">
        <v>1168</v>
      </c>
      <c r="E140" s="93" t="s">
        <v>1136</v>
      </c>
      <c r="F140" s="93" t="s">
        <v>1169</v>
      </c>
      <c r="G140" s="111">
        <v>11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2631</v>
      </c>
      <c r="C141" s="110" t="s">
        <v>2632</v>
      </c>
      <c r="D141" s="93" t="s">
        <v>1159</v>
      </c>
      <c r="E141" s="93" t="s">
        <v>1136</v>
      </c>
      <c r="F141" s="93" t="s">
        <v>1160</v>
      </c>
      <c r="G141" s="111">
        <v>450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2629</v>
      </c>
      <c r="C142" s="110" t="s">
        <v>2630</v>
      </c>
      <c r="D142" s="93" t="s">
        <v>1157</v>
      </c>
      <c r="E142" s="93" t="s">
        <v>1136</v>
      </c>
      <c r="F142" s="93" t="s">
        <v>1158</v>
      </c>
      <c r="G142" s="111">
        <v>415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2645</v>
      </c>
      <c r="C143" s="110" t="s">
        <v>2646</v>
      </c>
      <c r="D143" s="93" t="s">
        <v>1172</v>
      </c>
      <c r="E143" s="93" t="s">
        <v>1136</v>
      </c>
      <c r="F143" s="93" t="s">
        <v>1173</v>
      </c>
      <c r="G143" s="111">
        <v>430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2635</v>
      </c>
      <c r="C144" s="110" t="s">
        <v>2636</v>
      </c>
      <c r="D144" s="93" t="s">
        <v>1163</v>
      </c>
      <c r="E144" s="93" t="s">
        <v>1136</v>
      </c>
      <c r="F144" s="93" t="s">
        <v>727</v>
      </c>
      <c r="G144" s="111">
        <v>435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2647</v>
      </c>
      <c r="C145" s="110" t="s">
        <v>2648</v>
      </c>
      <c r="D145" s="93" t="s">
        <v>1174</v>
      </c>
      <c r="E145" s="93" t="s">
        <v>1136</v>
      </c>
      <c r="F145" s="93" t="s">
        <v>1175</v>
      </c>
      <c r="G145" s="111">
        <v>423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2751</v>
      </c>
      <c r="C146" s="110" t="s">
        <v>2752</v>
      </c>
      <c r="D146" s="93" t="s">
        <v>1272</v>
      </c>
      <c r="E146" s="93" t="s">
        <v>1136</v>
      </c>
      <c r="F146" s="93" t="s">
        <v>1273</v>
      </c>
      <c r="G146" s="111">
        <v>120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2619</v>
      </c>
      <c r="C147" s="110" t="s">
        <v>2620</v>
      </c>
      <c r="D147" s="93" t="s">
        <v>1148</v>
      </c>
      <c r="E147" s="93" t="s">
        <v>1136</v>
      </c>
      <c r="F147" s="93" t="s">
        <v>1149</v>
      </c>
      <c r="G147" s="111">
        <v>407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2719</v>
      </c>
      <c r="C148" s="110" t="s">
        <v>2720</v>
      </c>
      <c r="D148" s="93" t="s">
        <v>1243</v>
      </c>
      <c r="E148" s="93" t="s">
        <v>1136</v>
      </c>
      <c r="F148" s="93" t="s">
        <v>1244</v>
      </c>
      <c r="G148" s="111">
        <v>410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2753</v>
      </c>
      <c r="C149" s="110" t="s">
        <v>2754</v>
      </c>
      <c r="D149" s="93" t="s">
        <v>1274</v>
      </c>
      <c r="E149" s="93" t="s">
        <v>1136</v>
      </c>
      <c r="F149" s="93" t="s">
        <v>1275</v>
      </c>
      <c r="G149" s="111">
        <v>674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2679</v>
      </c>
      <c r="C150" s="110" t="s">
        <v>2680</v>
      </c>
      <c r="D150" s="93" t="s">
        <v>1205</v>
      </c>
      <c r="E150" s="93" t="s">
        <v>1136</v>
      </c>
      <c r="F150" s="93" t="s">
        <v>1206</v>
      </c>
      <c r="G150" s="111">
        <v>13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2683</v>
      </c>
      <c r="C151" s="110" t="s">
        <v>2684</v>
      </c>
      <c r="D151" s="93" t="s">
        <v>1208</v>
      </c>
      <c r="E151" s="93" t="s">
        <v>1136</v>
      </c>
      <c r="F151" s="93" t="s">
        <v>1209</v>
      </c>
      <c r="G151" s="111">
        <v>240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2713</v>
      </c>
      <c r="C152" s="110" t="s">
        <v>2714</v>
      </c>
      <c r="D152" s="93" t="s">
        <v>1237</v>
      </c>
      <c r="E152" s="93" t="s">
        <v>1136</v>
      </c>
      <c r="F152" s="93" t="s">
        <v>1238</v>
      </c>
      <c r="G152" s="111">
        <v>628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2681</v>
      </c>
      <c r="C153" s="110" t="s">
        <v>2682</v>
      </c>
      <c r="D153" s="93" t="s">
        <v>1207</v>
      </c>
      <c r="E153" s="93" t="s">
        <v>1136</v>
      </c>
      <c r="F153" s="93" t="s">
        <v>1082</v>
      </c>
      <c r="G153" s="111">
        <v>683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2675</v>
      </c>
      <c r="C154" s="110" t="s">
        <v>2676</v>
      </c>
      <c r="D154" s="93" t="s">
        <v>1202</v>
      </c>
      <c r="E154" s="93" t="s">
        <v>1136</v>
      </c>
      <c r="F154" s="93" t="s">
        <v>282</v>
      </c>
      <c r="G154" s="111">
        <v>677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2729</v>
      </c>
      <c r="C155" s="110" t="s">
        <v>2730</v>
      </c>
      <c r="D155" s="93" t="s">
        <v>1253</v>
      </c>
      <c r="E155" s="93" t="s">
        <v>1136</v>
      </c>
      <c r="F155" s="93" t="s">
        <v>1254</v>
      </c>
      <c r="G155" s="111">
        <v>750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2637</v>
      </c>
      <c r="C156" s="110" t="s">
        <v>2638</v>
      </c>
      <c r="D156" s="93" t="s">
        <v>1164</v>
      </c>
      <c r="E156" s="93" t="s">
        <v>1136</v>
      </c>
      <c r="F156" s="93" t="s">
        <v>1165</v>
      </c>
      <c r="G156" s="111">
        <v>26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2755</v>
      </c>
      <c r="C157" s="110" t="s">
        <v>2756</v>
      </c>
      <c r="D157" s="93" t="s">
        <v>1276</v>
      </c>
      <c r="E157" s="93" t="s">
        <v>1136</v>
      </c>
      <c r="F157" s="93" t="s">
        <v>1277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2583</v>
      </c>
      <c r="C158" s="110" t="s">
        <v>2584</v>
      </c>
      <c r="D158" s="93" t="s">
        <v>1110</v>
      </c>
      <c r="E158" s="93" t="s">
        <v>1111</v>
      </c>
      <c r="F158" s="93" t="s">
        <v>1112</v>
      </c>
      <c r="G158" s="111">
        <v>215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2585</v>
      </c>
      <c r="C159" s="110" t="s">
        <v>2586</v>
      </c>
      <c r="D159" s="93" t="s">
        <v>1113</v>
      </c>
      <c r="E159" s="93" t="s">
        <v>1111</v>
      </c>
      <c r="F159" s="93" t="s">
        <v>1114</v>
      </c>
      <c r="G159" s="111">
        <v>205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2587</v>
      </c>
      <c r="C160" s="110" t="s">
        <v>2588</v>
      </c>
      <c r="D160" s="93" t="s">
        <v>1115</v>
      </c>
      <c r="E160" s="93" t="s">
        <v>1111</v>
      </c>
      <c r="F160" s="93" t="s">
        <v>1116</v>
      </c>
      <c r="G160" s="111">
        <v>207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2599</v>
      </c>
      <c r="C161" s="110" t="s">
        <v>2600</v>
      </c>
      <c r="D161" s="93" t="s">
        <v>1127</v>
      </c>
      <c r="E161" s="93" t="s">
        <v>1111</v>
      </c>
      <c r="F161" s="93" t="s">
        <v>1128</v>
      </c>
      <c r="G161" s="111">
        <v>210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2589</v>
      </c>
      <c r="C162" s="110" t="s">
        <v>2590</v>
      </c>
      <c r="D162" s="93" t="s">
        <v>1117</v>
      </c>
      <c r="E162" s="93" t="s">
        <v>1111</v>
      </c>
      <c r="F162" s="93" t="s">
        <v>1118</v>
      </c>
      <c r="G162" s="111">
        <v>235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2603</v>
      </c>
      <c r="C163" s="110" t="s">
        <v>2604</v>
      </c>
      <c r="D163" s="93" t="s">
        <v>1131</v>
      </c>
      <c r="E163" s="93" t="s">
        <v>1111</v>
      </c>
      <c r="F163" s="93" t="s">
        <v>1132</v>
      </c>
      <c r="G163" s="111">
        <v>230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2601</v>
      </c>
      <c r="C164" s="110" t="s">
        <v>2602</v>
      </c>
      <c r="D164" s="93" t="s">
        <v>1129</v>
      </c>
      <c r="E164" s="93" t="s">
        <v>1111</v>
      </c>
      <c r="F164" s="93" t="s">
        <v>1130</v>
      </c>
      <c r="G164" s="111">
        <v>245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2597</v>
      </c>
      <c r="C165" s="110" t="s">
        <v>2598</v>
      </c>
      <c r="D165" s="93" t="s">
        <v>1125</v>
      </c>
      <c r="E165" s="93" t="s">
        <v>1111</v>
      </c>
      <c r="F165" s="93" t="s">
        <v>1126</v>
      </c>
      <c r="G165" s="111">
        <v>243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2595</v>
      </c>
      <c r="C166" s="110" t="s">
        <v>2596</v>
      </c>
      <c r="D166" s="93" t="s">
        <v>1123</v>
      </c>
      <c r="E166" s="93" t="s">
        <v>1111</v>
      </c>
      <c r="F166" s="93" t="s">
        <v>1124</v>
      </c>
      <c r="G166" s="111">
        <v>240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2605</v>
      </c>
      <c r="C167" s="110" t="s">
        <v>2606</v>
      </c>
      <c r="D167" s="93" t="s">
        <v>1133</v>
      </c>
      <c r="E167" s="93" t="s">
        <v>1111</v>
      </c>
      <c r="F167" s="93" t="s">
        <v>1134</v>
      </c>
      <c r="G167" s="111">
        <v>247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2593</v>
      </c>
      <c r="C168" s="110" t="s">
        <v>2594</v>
      </c>
      <c r="D168" s="93" t="s">
        <v>1121</v>
      </c>
      <c r="E168" s="93" t="s">
        <v>1111</v>
      </c>
      <c r="F168" s="93" t="s">
        <v>1122</v>
      </c>
      <c r="G168" s="111">
        <v>255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2591</v>
      </c>
      <c r="C169" s="110" t="s">
        <v>2592</v>
      </c>
      <c r="D169" s="93" t="s">
        <v>1119</v>
      </c>
      <c r="E169" s="93" t="s">
        <v>1111</v>
      </c>
      <c r="F169" s="93" t="s">
        <v>1120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2561</v>
      </c>
      <c r="C170" s="110" t="s">
        <v>2562</v>
      </c>
      <c r="D170" s="93" t="s">
        <v>1093</v>
      </c>
      <c r="E170" s="93" t="s">
        <v>1088</v>
      </c>
      <c r="F170" s="93" t="s">
        <v>288</v>
      </c>
      <c r="G170" s="111">
        <v>260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2539</v>
      </c>
      <c r="C171" s="110" t="s">
        <v>2540</v>
      </c>
      <c r="D171" s="93" t="s">
        <v>1072</v>
      </c>
      <c r="E171" s="93" t="s">
        <v>1065</v>
      </c>
      <c r="F171" s="93" t="s">
        <v>139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2543</v>
      </c>
      <c r="C172" s="110" t="s">
        <v>2544</v>
      </c>
      <c r="D172" s="93" t="s">
        <v>1075</v>
      </c>
      <c r="E172" s="93" t="s">
        <v>1065</v>
      </c>
      <c r="F172" s="93" t="s">
        <v>1076</v>
      </c>
      <c r="G172" s="111">
        <v>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2555</v>
      </c>
      <c r="C173" s="110" t="s">
        <v>2556</v>
      </c>
      <c r="D173" s="93" t="s">
        <v>1087</v>
      </c>
      <c r="E173" s="93" t="s">
        <v>1088</v>
      </c>
      <c r="F173" s="93" t="s">
        <v>1089</v>
      </c>
      <c r="G173" s="111">
        <v>270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2567</v>
      </c>
      <c r="C174" s="110" t="s">
        <v>2568</v>
      </c>
      <c r="D174" s="93" t="s">
        <v>1098</v>
      </c>
      <c r="E174" s="93" t="s">
        <v>1088</v>
      </c>
      <c r="F174" s="93" t="s">
        <v>863</v>
      </c>
      <c r="G174" s="111">
        <v>225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2565</v>
      </c>
      <c r="C175" s="110" t="s">
        <v>2566</v>
      </c>
      <c r="D175" s="93" t="s">
        <v>1096</v>
      </c>
      <c r="E175" s="93" t="s">
        <v>1088</v>
      </c>
      <c r="F175" s="93" t="s">
        <v>1097</v>
      </c>
      <c r="G175" s="111">
        <v>250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2537</v>
      </c>
      <c r="C176" s="110" t="s">
        <v>2538</v>
      </c>
      <c r="D176" s="93" t="s">
        <v>1070</v>
      </c>
      <c r="E176" s="93" t="s">
        <v>1065</v>
      </c>
      <c r="F176" s="93" t="s">
        <v>1071</v>
      </c>
      <c r="G176" s="111">
        <v>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2573</v>
      </c>
      <c r="C177" s="110" t="s">
        <v>2574</v>
      </c>
      <c r="D177" s="93" t="s">
        <v>1103</v>
      </c>
      <c r="E177" s="93" t="s">
        <v>1088</v>
      </c>
      <c r="F177" s="93" t="s">
        <v>1104</v>
      </c>
      <c r="G177" s="111">
        <v>210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2557</v>
      </c>
      <c r="C178" s="110" t="s">
        <v>2558</v>
      </c>
      <c r="D178" s="93" t="s">
        <v>1090</v>
      </c>
      <c r="E178" s="93" t="s">
        <v>1088</v>
      </c>
      <c r="F178" s="93" t="s">
        <v>1091</v>
      </c>
      <c r="G178" s="111">
        <v>240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2553</v>
      </c>
      <c r="C179" s="110" t="s">
        <v>2554</v>
      </c>
      <c r="D179" s="93" t="s">
        <v>1085</v>
      </c>
      <c r="E179" s="93" t="s">
        <v>1080</v>
      </c>
      <c r="F179" s="93" t="s">
        <v>1086</v>
      </c>
      <c r="G179" s="111">
        <v>135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2535</v>
      </c>
      <c r="C180" s="110" t="s">
        <v>2536</v>
      </c>
      <c r="D180" s="93" t="s">
        <v>1069</v>
      </c>
      <c r="E180" s="93" t="s">
        <v>1065</v>
      </c>
      <c r="F180" s="93" t="s">
        <v>286</v>
      </c>
      <c r="G180" s="111">
        <v>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2551</v>
      </c>
      <c r="C181" s="110" t="s">
        <v>2552</v>
      </c>
      <c r="D181" s="93" t="s">
        <v>1083</v>
      </c>
      <c r="E181" s="93" t="s">
        <v>1080</v>
      </c>
      <c r="F181" s="93" t="s">
        <v>1084</v>
      </c>
      <c r="G181" s="111">
        <v>150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2541</v>
      </c>
      <c r="C182" s="110" t="s">
        <v>2542</v>
      </c>
      <c r="D182" s="93" t="s">
        <v>1073</v>
      </c>
      <c r="E182" s="93" t="s">
        <v>1065</v>
      </c>
      <c r="F182" s="93" t="s">
        <v>1074</v>
      </c>
      <c r="G182" s="111">
        <v>55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2569</v>
      </c>
      <c r="C183" s="110" t="s">
        <v>2570</v>
      </c>
      <c r="D183" s="93" t="s">
        <v>1099</v>
      </c>
      <c r="E183" s="93" t="s">
        <v>1088</v>
      </c>
      <c r="F183" s="93" t="s">
        <v>1100</v>
      </c>
      <c r="G183" s="111">
        <v>265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2547</v>
      </c>
      <c r="C184" s="110" t="s">
        <v>2548</v>
      </c>
      <c r="D184" s="93" t="s">
        <v>1079</v>
      </c>
      <c r="E184" s="93" t="s">
        <v>1080</v>
      </c>
      <c r="F184" s="93" t="s">
        <v>904</v>
      </c>
      <c r="G184" s="111">
        <v>140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2889</v>
      </c>
      <c r="C227" s="110" t="s">
        <v>2890</v>
      </c>
      <c r="D227" s="93" t="s">
        <v>1405</v>
      </c>
      <c r="E227" s="93" t="s">
        <v>1401</v>
      </c>
      <c r="F227" s="93" t="s">
        <v>1406</v>
      </c>
      <c r="G227" s="111">
        <v>800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2887</v>
      </c>
      <c r="C228" s="110" t="s">
        <v>2888</v>
      </c>
      <c r="D228" s="93" t="s">
        <v>1403</v>
      </c>
      <c r="E228" s="93" t="s">
        <v>1401</v>
      </c>
      <c r="F228" s="93" t="s">
        <v>1404</v>
      </c>
      <c r="G228" s="111">
        <v>810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2885</v>
      </c>
      <c r="C229" s="110" t="s">
        <v>2886</v>
      </c>
      <c r="D229" s="93" t="s">
        <v>1400</v>
      </c>
      <c r="E229" s="93" t="s">
        <v>1401</v>
      </c>
      <c r="F229" s="93" t="s">
        <v>1402</v>
      </c>
      <c r="G229" s="111">
        <v>815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2911</v>
      </c>
      <c r="C230" s="110" t="s">
        <v>2912</v>
      </c>
      <c r="D230" s="93" t="s">
        <v>1427</v>
      </c>
      <c r="E230" s="93" t="s">
        <v>1401</v>
      </c>
      <c r="F230" s="93" t="s">
        <v>1428</v>
      </c>
      <c r="G230" s="111">
        <v>820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2899</v>
      </c>
      <c r="C231" s="110" t="s">
        <v>2900</v>
      </c>
      <c r="D231" s="93" t="s">
        <v>1415</v>
      </c>
      <c r="E231" s="93" t="s">
        <v>1401</v>
      </c>
      <c r="F231" s="93" t="s">
        <v>1416</v>
      </c>
      <c r="G231" s="111">
        <v>825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2901</v>
      </c>
      <c r="C232" s="110" t="s">
        <v>2902</v>
      </c>
      <c r="D232" s="93" t="s">
        <v>1417</v>
      </c>
      <c r="E232" s="93" t="s">
        <v>1401</v>
      </c>
      <c r="F232" s="93" t="s">
        <v>1418</v>
      </c>
      <c r="G232" s="111">
        <v>830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2891</v>
      </c>
      <c r="C233" s="110" t="s">
        <v>2892</v>
      </c>
      <c r="D233" s="93" t="s">
        <v>1407</v>
      </c>
      <c r="E233" s="93" t="s">
        <v>1401</v>
      </c>
      <c r="F233" s="93" t="s">
        <v>1408</v>
      </c>
      <c r="G233" s="111">
        <v>835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2897</v>
      </c>
      <c r="C234" s="110" t="s">
        <v>2898</v>
      </c>
      <c r="D234" s="93" t="s">
        <v>1413</v>
      </c>
      <c r="E234" s="93" t="s">
        <v>1401</v>
      </c>
      <c r="F234" s="93" t="s">
        <v>1414</v>
      </c>
      <c r="G234" s="111">
        <v>840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2895</v>
      </c>
      <c r="C235" s="110" t="s">
        <v>2896</v>
      </c>
      <c r="D235" s="93" t="s">
        <v>1411</v>
      </c>
      <c r="E235" s="93" t="s">
        <v>1401</v>
      </c>
      <c r="F235" s="93" t="s">
        <v>1412</v>
      </c>
      <c r="G235" s="111">
        <v>845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2893</v>
      </c>
      <c r="C236" s="110" t="s">
        <v>2894</v>
      </c>
      <c r="D236" s="93" t="s">
        <v>1409</v>
      </c>
      <c r="E236" s="93" t="s">
        <v>1401</v>
      </c>
      <c r="F236" s="93" t="s">
        <v>1410</v>
      </c>
      <c r="G236" s="111">
        <v>850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2919</v>
      </c>
      <c r="C237" s="110" t="s">
        <v>2920</v>
      </c>
      <c r="D237" s="93" t="s">
        <v>1435</v>
      </c>
      <c r="E237" s="93" t="s">
        <v>1401</v>
      </c>
      <c r="F237" s="93" t="s">
        <v>1436</v>
      </c>
      <c r="G237" s="111">
        <v>855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2917</v>
      </c>
      <c r="C238" s="110" t="s">
        <v>2918</v>
      </c>
      <c r="D238" s="93" t="s">
        <v>1433</v>
      </c>
      <c r="E238" s="93" t="s">
        <v>1401</v>
      </c>
      <c r="F238" s="93" t="s">
        <v>1434</v>
      </c>
      <c r="G238" s="111">
        <v>860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2921</v>
      </c>
      <c r="C239" s="110" t="s">
        <v>2922</v>
      </c>
      <c r="D239" s="93" t="s">
        <v>1437</v>
      </c>
      <c r="E239" s="93" t="s">
        <v>1401</v>
      </c>
      <c r="F239" s="93" t="s">
        <v>1438</v>
      </c>
      <c r="G239" s="111">
        <v>865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2923</v>
      </c>
      <c r="C240" s="110" t="s">
        <v>2924</v>
      </c>
      <c r="D240" s="93" t="s">
        <v>1439</v>
      </c>
      <c r="E240" s="93" t="s">
        <v>1401</v>
      </c>
      <c r="F240" s="93" t="s">
        <v>1440</v>
      </c>
      <c r="G240" s="111">
        <v>870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2903</v>
      </c>
      <c r="C241" s="110" t="s">
        <v>2904</v>
      </c>
      <c r="D241" s="93" t="s">
        <v>1419</v>
      </c>
      <c r="E241" s="93" t="s">
        <v>1401</v>
      </c>
      <c r="F241" s="93" t="s">
        <v>1420</v>
      </c>
      <c r="G241" s="111">
        <v>875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2907</v>
      </c>
      <c r="C242" s="110" t="s">
        <v>2908</v>
      </c>
      <c r="D242" s="93" t="s">
        <v>1423</v>
      </c>
      <c r="E242" s="93" t="s">
        <v>1401</v>
      </c>
      <c r="F242" s="93" t="s">
        <v>1424</v>
      </c>
      <c r="G242" s="111">
        <v>880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2905</v>
      </c>
      <c r="C243" s="110" t="s">
        <v>2906</v>
      </c>
      <c r="D243" s="93" t="s">
        <v>1421</v>
      </c>
      <c r="E243" s="93" t="s">
        <v>1401</v>
      </c>
      <c r="F243" s="93" t="s">
        <v>1422</v>
      </c>
      <c r="G243" s="111">
        <v>885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2913</v>
      </c>
      <c r="C244" s="110" t="s">
        <v>2914</v>
      </c>
      <c r="D244" s="93" t="s">
        <v>1429</v>
      </c>
      <c r="E244" s="93" t="s">
        <v>1401</v>
      </c>
      <c r="F244" s="93" t="s">
        <v>1430</v>
      </c>
      <c r="G244" s="111">
        <v>890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2909</v>
      </c>
      <c r="C245" s="110" t="s">
        <v>2910</v>
      </c>
      <c r="D245" s="93" t="s">
        <v>1425</v>
      </c>
      <c r="E245" s="93" t="s">
        <v>1401</v>
      </c>
      <c r="F245" s="93" t="s">
        <v>1426</v>
      </c>
      <c r="G245" s="111">
        <v>895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2915</v>
      </c>
      <c r="C246" s="110" t="s">
        <v>2916</v>
      </c>
      <c r="D246" s="93" t="s">
        <v>1431</v>
      </c>
      <c r="E246" s="93" t="s">
        <v>1401</v>
      </c>
      <c r="F246" s="93" t="s">
        <v>1432</v>
      </c>
      <c r="G246" s="111">
        <v>899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  <c r="K301" t="s">
        <v>72</v>
      </c>
    </row>
    <row r="302" spans="1:11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11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11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1557</v>
      </c>
      <c r="C308" s="110" t="s">
        <v>1558</v>
      </c>
      <c r="D308" s="93" t="s">
        <v>135</v>
      </c>
      <c r="E308" s="93" t="s">
        <v>129</v>
      </c>
      <c r="F308" s="93" t="s">
        <v>137</v>
      </c>
      <c r="G308" s="111">
        <v>400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1555</v>
      </c>
      <c r="C309" s="110" t="s">
        <v>1556</v>
      </c>
      <c r="D309" s="93" t="s">
        <v>133</v>
      </c>
      <c r="E309" s="93" t="s">
        <v>129</v>
      </c>
      <c r="F309" s="93" t="s">
        <v>134</v>
      </c>
      <c r="G309" s="111">
        <v>150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1559</v>
      </c>
      <c r="C310" s="110" t="s">
        <v>1560</v>
      </c>
      <c r="D310" s="93" t="s">
        <v>138</v>
      </c>
      <c r="E310" s="93" t="s">
        <v>129</v>
      </c>
      <c r="F310" s="93" t="s">
        <v>139</v>
      </c>
      <c r="G310" s="111">
        <v>350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1561</v>
      </c>
      <c r="C311" s="110" t="s">
        <v>1562</v>
      </c>
      <c r="D311" s="93" t="s">
        <v>140</v>
      </c>
      <c r="E311" s="93" t="s">
        <v>129</v>
      </c>
      <c r="F311" s="93" t="s">
        <v>141</v>
      </c>
      <c r="G311" s="111">
        <v>100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1801</v>
      </c>
      <c r="C312" s="110" t="s">
        <v>1802</v>
      </c>
      <c r="D312" s="93" t="s">
        <v>382</v>
      </c>
      <c r="E312" s="93" t="s">
        <v>381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1803</v>
      </c>
      <c r="C313" s="110" t="s">
        <v>1804</v>
      </c>
      <c r="D313" s="93" t="s">
        <v>383</v>
      </c>
      <c r="E313" s="93" t="s">
        <v>381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1805</v>
      </c>
      <c r="C314" s="110" t="s">
        <v>1806</v>
      </c>
      <c r="D314" s="93" t="s">
        <v>384</v>
      </c>
      <c r="E314" s="93" t="s">
        <v>381</v>
      </c>
      <c r="F314" s="93" t="s">
        <v>362</v>
      </c>
      <c r="G314" s="111">
        <v>250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1811</v>
      </c>
      <c r="C315" s="110" t="s">
        <v>1812</v>
      </c>
      <c r="D315" s="93" t="s">
        <v>387</v>
      </c>
      <c r="E315" s="93" t="s">
        <v>381</v>
      </c>
      <c r="F315" s="93" t="s">
        <v>107</v>
      </c>
      <c r="G315" s="111">
        <v>320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1817</v>
      </c>
      <c r="C316" s="110" t="s">
        <v>1818</v>
      </c>
      <c r="D316" s="93" t="s">
        <v>390</v>
      </c>
      <c r="E316" s="93" t="s">
        <v>381</v>
      </c>
      <c r="F316" s="93" t="s">
        <v>211</v>
      </c>
      <c r="G316" s="111">
        <v>330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1819</v>
      </c>
      <c r="C317" s="110" t="s">
        <v>1820</v>
      </c>
      <c r="D317" s="93" t="s">
        <v>391</v>
      </c>
      <c r="E317" s="93" t="s">
        <v>381</v>
      </c>
      <c r="F317" s="93" t="s">
        <v>194</v>
      </c>
      <c r="G317" s="111">
        <v>370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1799</v>
      </c>
      <c r="C318" s="110" t="s">
        <v>1800</v>
      </c>
      <c r="D318" s="93" t="s">
        <v>380</v>
      </c>
      <c r="E318" s="93" t="s">
        <v>381</v>
      </c>
      <c r="F318" s="93" t="s">
        <v>196</v>
      </c>
      <c r="G318" s="111">
        <v>400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1813</v>
      </c>
      <c r="C319" s="110" t="s">
        <v>1814</v>
      </c>
      <c r="D319" s="93" t="s">
        <v>388</v>
      </c>
      <c r="E319" s="93" t="s">
        <v>381</v>
      </c>
      <c r="F319" s="93" t="s">
        <v>198</v>
      </c>
      <c r="G319" s="111">
        <v>410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1773</v>
      </c>
      <c r="C320" s="110" t="s">
        <v>1774</v>
      </c>
      <c r="D320" s="93" t="s">
        <v>361</v>
      </c>
      <c r="E320" s="93" t="s">
        <v>350</v>
      </c>
      <c r="F320" s="93" t="s">
        <v>362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1775</v>
      </c>
      <c r="C321" s="110" t="s">
        <v>1776</v>
      </c>
      <c r="D321" s="93" t="s">
        <v>363</v>
      </c>
      <c r="E321" s="93" t="s">
        <v>350</v>
      </c>
      <c r="F321" s="93" t="s">
        <v>103</v>
      </c>
      <c r="G321" s="111">
        <v>300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1771</v>
      </c>
      <c r="C322" s="110" t="s">
        <v>1772</v>
      </c>
      <c r="D322" s="93" t="s">
        <v>360</v>
      </c>
      <c r="E322" s="93" t="s">
        <v>350</v>
      </c>
      <c r="F322" s="93" t="s">
        <v>208</v>
      </c>
      <c r="G322" s="111">
        <v>310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1759</v>
      </c>
      <c r="C323" s="110" t="s">
        <v>1760</v>
      </c>
      <c r="D323" s="93" t="s">
        <v>354</v>
      </c>
      <c r="E323" s="93" t="s">
        <v>350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1769</v>
      </c>
      <c r="C324" s="110" t="s">
        <v>1770</v>
      </c>
      <c r="D324" s="93" t="s">
        <v>359</v>
      </c>
      <c r="E324" s="93" t="s">
        <v>350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1767</v>
      </c>
      <c r="C325" s="110" t="s">
        <v>1768</v>
      </c>
      <c r="D325" s="93" t="s">
        <v>358</v>
      </c>
      <c r="E325" s="93" t="s">
        <v>350</v>
      </c>
      <c r="F325" s="93" t="s">
        <v>97</v>
      </c>
      <c r="G325" s="111">
        <v>340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1783</v>
      </c>
      <c r="C326" s="110" t="s">
        <v>1784</v>
      </c>
      <c r="D326" s="93" t="s">
        <v>369</v>
      </c>
      <c r="E326" s="93" t="s">
        <v>350</v>
      </c>
      <c r="F326" s="93" t="s">
        <v>370</v>
      </c>
      <c r="G326" s="111">
        <v>350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1781</v>
      </c>
      <c r="C327" s="110" t="s">
        <v>1782</v>
      </c>
      <c r="D327" s="93" t="s">
        <v>367</v>
      </c>
      <c r="E327" s="93" t="s">
        <v>350</v>
      </c>
      <c r="F327" s="93" t="s">
        <v>368</v>
      </c>
      <c r="G327" s="111">
        <v>360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1617</v>
      </c>
      <c r="C328" s="110" t="s">
        <v>1618</v>
      </c>
      <c r="D328" s="93" t="s">
        <v>202</v>
      </c>
      <c r="E328" s="93" t="s">
        <v>193</v>
      </c>
      <c r="F328" s="93" t="s">
        <v>137</v>
      </c>
      <c r="G328" s="111">
        <v>200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1629</v>
      </c>
      <c r="C329" s="110" t="s">
        <v>1630</v>
      </c>
      <c r="D329" s="93" t="s">
        <v>212</v>
      </c>
      <c r="E329" s="93" t="s">
        <v>193</v>
      </c>
      <c r="F329" s="93" t="s">
        <v>112</v>
      </c>
      <c r="G329" s="111">
        <v>220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1613</v>
      </c>
      <c r="C330" s="110" t="s">
        <v>1614</v>
      </c>
      <c r="D330" s="93" t="s">
        <v>199</v>
      </c>
      <c r="E330" s="93" t="s">
        <v>193</v>
      </c>
      <c r="F330" s="93" t="s">
        <v>87</v>
      </c>
      <c r="G330" s="111">
        <v>240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1607</v>
      </c>
      <c r="C331" s="110" t="s">
        <v>1608</v>
      </c>
      <c r="D331" s="93" t="s">
        <v>192</v>
      </c>
      <c r="E331" s="93" t="s">
        <v>193</v>
      </c>
      <c r="F331" s="93" t="s">
        <v>194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1609</v>
      </c>
      <c r="C332" s="110" t="s">
        <v>1610</v>
      </c>
      <c r="D332" s="93" t="s">
        <v>195</v>
      </c>
      <c r="E332" s="93" t="s">
        <v>193</v>
      </c>
      <c r="F332" s="93" t="s">
        <v>196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1611</v>
      </c>
      <c r="C333" s="110" t="s">
        <v>1612</v>
      </c>
      <c r="D333" s="93" t="s">
        <v>197</v>
      </c>
      <c r="E333" s="93" t="s">
        <v>193</v>
      </c>
      <c r="F333" s="93" t="s">
        <v>198</v>
      </c>
      <c r="G333" s="111">
        <v>410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1989</v>
      </c>
      <c r="C334" s="110" t="s">
        <v>1990</v>
      </c>
      <c r="D334" s="93" t="s">
        <v>562</v>
      </c>
      <c r="E334" s="93" t="s">
        <v>555</v>
      </c>
      <c r="F334" s="93" t="s">
        <v>563</v>
      </c>
      <c r="G334" s="111">
        <v>830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1979</v>
      </c>
      <c r="C335" s="110" t="s">
        <v>1980</v>
      </c>
      <c r="D335" s="93" t="s">
        <v>554</v>
      </c>
      <c r="E335" s="93" t="s">
        <v>555</v>
      </c>
      <c r="F335" s="93" t="s">
        <v>74</v>
      </c>
      <c r="G335" s="111">
        <v>840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1981</v>
      </c>
      <c r="C336" s="110" t="s">
        <v>1982</v>
      </c>
      <c r="D336" s="93" t="s">
        <v>556</v>
      </c>
      <c r="E336" s="93" t="s">
        <v>555</v>
      </c>
      <c r="F336" s="93" t="s">
        <v>557</v>
      </c>
      <c r="G336" s="111">
        <v>850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2129</v>
      </c>
      <c r="C337" s="110" t="s">
        <v>2130</v>
      </c>
      <c r="D337" s="93" t="s">
        <v>693</v>
      </c>
      <c r="E337" s="93" t="s">
        <v>682</v>
      </c>
      <c r="F337" s="93" t="s">
        <v>206</v>
      </c>
      <c r="G337" s="111">
        <v>110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2121</v>
      </c>
      <c r="C338" s="110" t="s">
        <v>2122</v>
      </c>
      <c r="D338" s="93" t="s">
        <v>689</v>
      </c>
      <c r="E338" s="93" t="s">
        <v>682</v>
      </c>
      <c r="F338" s="93" t="s">
        <v>204</v>
      </c>
      <c r="G338" s="111">
        <v>150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2111</v>
      </c>
      <c r="C339" s="110" t="s">
        <v>2112</v>
      </c>
      <c r="D339" s="93" t="s">
        <v>684</v>
      </c>
      <c r="E339" s="93" t="s">
        <v>682</v>
      </c>
      <c r="F339" s="93" t="s">
        <v>201</v>
      </c>
      <c r="G339" s="111">
        <v>200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2113</v>
      </c>
      <c r="C340" s="110" t="s">
        <v>2114</v>
      </c>
      <c r="D340" s="93" t="s">
        <v>685</v>
      </c>
      <c r="E340" s="93" t="s">
        <v>682</v>
      </c>
      <c r="F340" s="93" t="s">
        <v>137</v>
      </c>
      <c r="G340" s="111">
        <v>220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2125</v>
      </c>
      <c r="C341" s="110" t="s">
        <v>2126</v>
      </c>
      <c r="D341" s="93" t="s">
        <v>691</v>
      </c>
      <c r="E341" s="93" t="s">
        <v>682</v>
      </c>
      <c r="F341" s="93" t="s">
        <v>112</v>
      </c>
      <c r="G341" s="111">
        <v>240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2127</v>
      </c>
      <c r="C342" s="110" t="s">
        <v>2128</v>
      </c>
      <c r="D342" s="93" t="s">
        <v>692</v>
      </c>
      <c r="E342" s="93" t="s">
        <v>682</v>
      </c>
      <c r="F342" s="93" t="s">
        <v>87</v>
      </c>
      <c r="G342" s="111">
        <v>250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2123</v>
      </c>
      <c r="C343" s="110" t="s">
        <v>2124</v>
      </c>
      <c r="D343" s="93" t="s">
        <v>690</v>
      </c>
      <c r="E343" s="93" t="s">
        <v>682</v>
      </c>
      <c r="F343" s="93" t="s">
        <v>208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2115</v>
      </c>
      <c r="C344" s="110" t="s">
        <v>2116</v>
      </c>
      <c r="D344" s="93" t="s">
        <v>686</v>
      </c>
      <c r="E344" s="93" t="s">
        <v>682</v>
      </c>
      <c r="F344" s="93" t="s">
        <v>107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2109</v>
      </c>
      <c r="C345" s="110" t="s">
        <v>2110</v>
      </c>
      <c r="D345" s="93" t="s">
        <v>683</v>
      </c>
      <c r="E345" s="93" t="s">
        <v>682</v>
      </c>
      <c r="F345" s="93" t="s">
        <v>211</v>
      </c>
      <c r="G345" s="111">
        <v>370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2107</v>
      </c>
      <c r="C346" s="110" t="s">
        <v>2108</v>
      </c>
      <c r="D346" s="93" t="s">
        <v>681</v>
      </c>
      <c r="E346" s="93" t="s">
        <v>682</v>
      </c>
      <c r="F346" s="93" t="s">
        <v>97</v>
      </c>
      <c r="G346" s="111">
        <v>400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2117</v>
      </c>
      <c r="C347" s="110" t="s">
        <v>2118</v>
      </c>
      <c r="D347" s="93" t="s">
        <v>687</v>
      </c>
      <c r="E347" s="93" t="s">
        <v>682</v>
      </c>
      <c r="F347" s="93" t="s">
        <v>365</v>
      </c>
      <c r="G347" s="111">
        <v>160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2119</v>
      </c>
      <c r="C348" s="110" t="s">
        <v>2120</v>
      </c>
      <c r="D348" s="93" t="s">
        <v>688</v>
      </c>
      <c r="E348" s="93" t="s">
        <v>682</v>
      </c>
      <c r="F348" s="93" t="s">
        <v>196</v>
      </c>
      <c r="G348" s="111">
        <v>340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2141</v>
      </c>
      <c r="C349" s="110" t="s">
        <v>2142</v>
      </c>
      <c r="D349" s="93" t="s">
        <v>703</v>
      </c>
      <c r="E349" s="93" t="s">
        <v>701</v>
      </c>
      <c r="F349" s="93" t="s">
        <v>501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2143</v>
      </c>
      <c r="C350" s="110" t="s">
        <v>2144</v>
      </c>
      <c r="D350" s="93" t="s">
        <v>704</v>
      </c>
      <c r="E350" s="93" t="s">
        <v>701</v>
      </c>
      <c r="F350" s="93" t="s">
        <v>705</v>
      </c>
      <c r="G350" s="111">
        <v>300</v>
      </c>
      <c r="H350" s="109" t="s">
        <v>224</v>
      </c>
      <c r="I350" s="109">
        <v>1</v>
      </c>
    </row>
    <row r="351" spans="1:9" x14ac:dyDescent="0.25">
      <c r="A351" s="109">
        <v>345</v>
      </c>
      <c r="B351" s="110" t="s">
        <v>2139</v>
      </c>
      <c r="C351" s="110" t="s">
        <v>2140</v>
      </c>
      <c r="D351" s="93" t="s">
        <v>700</v>
      </c>
      <c r="E351" s="93" t="s">
        <v>701</v>
      </c>
      <c r="F351" s="93" t="s">
        <v>702</v>
      </c>
      <c r="G351" s="111">
        <v>200</v>
      </c>
      <c r="H351" s="109" t="s">
        <v>224</v>
      </c>
      <c r="I351" s="109">
        <v>1</v>
      </c>
    </row>
    <row r="352" spans="1:9" x14ac:dyDescent="0.25">
      <c r="A352" s="109">
        <v>346</v>
      </c>
      <c r="B352" s="110" t="s">
        <v>2415</v>
      </c>
      <c r="C352" s="110" t="s">
        <v>2416</v>
      </c>
      <c r="D352" s="93" t="s">
        <v>969</v>
      </c>
      <c r="E352" s="93" t="s">
        <v>964</v>
      </c>
      <c r="F352" s="93" t="s">
        <v>206</v>
      </c>
      <c r="G352" s="111">
        <v>1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2429</v>
      </c>
      <c r="C353" s="110" t="s">
        <v>2430</v>
      </c>
      <c r="D353" s="93" t="s">
        <v>976</v>
      </c>
      <c r="E353" s="93" t="s">
        <v>964</v>
      </c>
      <c r="F353" s="93" t="s">
        <v>977</v>
      </c>
      <c r="G353" s="111">
        <v>2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2409</v>
      </c>
      <c r="C354" s="110" t="s">
        <v>2410</v>
      </c>
      <c r="D354" s="93" t="s">
        <v>965</v>
      </c>
      <c r="E354" s="93" t="s">
        <v>964</v>
      </c>
      <c r="F354" s="93" t="s">
        <v>966</v>
      </c>
      <c r="G354" s="111">
        <v>3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2413</v>
      </c>
      <c r="C355" s="110" t="s">
        <v>2414</v>
      </c>
      <c r="D355" s="93" t="s">
        <v>968</v>
      </c>
      <c r="E355" s="93" t="s">
        <v>964</v>
      </c>
      <c r="F355" s="93" t="s">
        <v>137</v>
      </c>
      <c r="G355" s="111">
        <v>4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2419</v>
      </c>
      <c r="C356" s="110" t="s">
        <v>2420</v>
      </c>
      <c r="D356" s="93" t="s">
        <v>971</v>
      </c>
      <c r="E356" s="93" t="s">
        <v>964</v>
      </c>
      <c r="F356" s="93" t="s">
        <v>112</v>
      </c>
      <c r="G356" s="111">
        <v>5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2425</v>
      </c>
      <c r="C357" s="110" t="s">
        <v>2426</v>
      </c>
      <c r="D357" s="93" t="s">
        <v>974</v>
      </c>
      <c r="E357" s="93" t="s">
        <v>964</v>
      </c>
      <c r="F357" s="93" t="s">
        <v>87</v>
      </c>
      <c r="G357" s="111">
        <v>6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2503</v>
      </c>
      <c r="C358" s="110" t="s">
        <v>2504</v>
      </c>
      <c r="D358" s="93" t="s">
        <v>1037</v>
      </c>
      <c r="E358" s="93" t="s">
        <v>1035</v>
      </c>
      <c r="F358" s="93" t="s">
        <v>561</v>
      </c>
      <c r="G358" s="111">
        <v>1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2505</v>
      </c>
      <c r="C359" s="110" t="s">
        <v>2506</v>
      </c>
      <c r="D359" s="93" t="s">
        <v>1038</v>
      </c>
      <c r="E359" s="93" t="s">
        <v>1035</v>
      </c>
      <c r="F359" s="93" t="s">
        <v>1039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2499</v>
      </c>
      <c r="C360" s="110" t="s">
        <v>2500</v>
      </c>
      <c r="D360" s="93" t="s">
        <v>1034</v>
      </c>
      <c r="E360" s="93" t="s">
        <v>1035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2501</v>
      </c>
      <c r="C361" s="110" t="s">
        <v>2502</v>
      </c>
      <c r="D361" s="93" t="s">
        <v>1036</v>
      </c>
      <c r="E361" s="93" t="s">
        <v>1035</v>
      </c>
      <c r="F361" s="93" t="s">
        <v>557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1635</v>
      </c>
      <c r="C362" s="110" t="s">
        <v>1636</v>
      </c>
      <c r="D362" s="93" t="s">
        <v>218</v>
      </c>
      <c r="E362" s="93" t="s">
        <v>215</v>
      </c>
      <c r="F362" s="93" t="s">
        <v>76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1631</v>
      </c>
      <c r="C363" s="110" t="s">
        <v>1632</v>
      </c>
      <c r="D363" s="93" t="s">
        <v>213</v>
      </c>
      <c r="E363" s="93" t="s">
        <v>215</v>
      </c>
      <c r="F363" s="93" t="s">
        <v>216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1633</v>
      </c>
      <c r="C364" s="110" t="s">
        <v>1634</v>
      </c>
      <c r="D364" s="93" t="s">
        <v>217</v>
      </c>
      <c r="E364" s="93" t="s">
        <v>215</v>
      </c>
      <c r="F364" s="93" t="s">
        <v>74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1637</v>
      </c>
      <c r="C365" s="110" t="s">
        <v>1638</v>
      </c>
      <c r="D365" s="93" t="s">
        <v>219</v>
      </c>
      <c r="E365" s="93" t="s">
        <v>215</v>
      </c>
      <c r="F365" s="93" t="s">
        <v>78</v>
      </c>
      <c r="G365" s="111">
        <v>70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2447</v>
      </c>
      <c r="C366" s="110" t="s">
        <v>2448</v>
      </c>
      <c r="D366" s="93" t="s">
        <v>988</v>
      </c>
      <c r="E366" s="93" t="s">
        <v>983</v>
      </c>
      <c r="F366" s="93" t="s">
        <v>241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2437</v>
      </c>
      <c r="C367" s="110" t="s">
        <v>2438</v>
      </c>
      <c r="D367" s="93" t="s">
        <v>982</v>
      </c>
      <c r="E367" s="93" t="s">
        <v>983</v>
      </c>
      <c r="F367" s="93" t="s">
        <v>70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2443</v>
      </c>
      <c r="C368" s="110" t="s">
        <v>2444</v>
      </c>
      <c r="D368" s="93" t="s">
        <v>986</v>
      </c>
      <c r="E368" s="93" t="s">
        <v>983</v>
      </c>
      <c r="F368" s="93" t="s">
        <v>76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2441</v>
      </c>
      <c r="C369" s="110" t="s">
        <v>2442</v>
      </c>
      <c r="D369" s="93" t="s">
        <v>985</v>
      </c>
      <c r="E369" s="93" t="s">
        <v>983</v>
      </c>
      <c r="F369" s="93" t="s">
        <v>74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2439</v>
      </c>
      <c r="C370" s="110" t="s">
        <v>2440</v>
      </c>
      <c r="D370" s="93" t="s">
        <v>984</v>
      </c>
      <c r="E370" s="93" t="s">
        <v>983</v>
      </c>
      <c r="F370" s="93" t="s">
        <v>78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2445</v>
      </c>
      <c r="C371" s="110" t="s">
        <v>2446</v>
      </c>
      <c r="D371" s="93" t="s">
        <v>987</v>
      </c>
      <c r="E371" s="93" t="s">
        <v>983</v>
      </c>
      <c r="F371" s="93" t="s">
        <v>235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1657</v>
      </c>
      <c r="C372" s="110" t="s">
        <v>1658</v>
      </c>
      <c r="D372" s="93" t="s">
        <v>240</v>
      </c>
      <c r="E372" s="93" t="s">
        <v>234</v>
      </c>
      <c r="F372" s="93" t="s">
        <v>241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1655</v>
      </c>
      <c r="C373" s="110" t="s">
        <v>1656</v>
      </c>
      <c r="D373" s="93" t="s">
        <v>239</v>
      </c>
      <c r="E373" s="93" t="s">
        <v>234</v>
      </c>
      <c r="F373" s="93" t="s">
        <v>70</v>
      </c>
      <c r="G373" s="111">
        <v>2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1653</v>
      </c>
      <c r="C374" s="110" t="s">
        <v>1654</v>
      </c>
      <c r="D374" s="93" t="s">
        <v>238</v>
      </c>
      <c r="E374" s="93" t="s">
        <v>234</v>
      </c>
      <c r="F374" s="93" t="s">
        <v>76</v>
      </c>
      <c r="G374" s="111">
        <v>3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1651</v>
      </c>
      <c r="C375" s="110" t="s">
        <v>1652</v>
      </c>
      <c r="D375" s="93" t="s">
        <v>237</v>
      </c>
      <c r="E375" s="93" t="s">
        <v>234</v>
      </c>
      <c r="F375" s="93" t="s">
        <v>74</v>
      </c>
      <c r="G375" s="111">
        <v>4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1649</v>
      </c>
      <c r="C376" s="110" t="s">
        <v>1650</v>
      </c>
      <c r="D376" s="93" t="s">
        <v>236</v>
      </c>
      <c r="E376" s="93" t="s">
        <v>234</v>
      </c>
      <c r="F376" s="93" t="s">
        <v>78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1647</v>
      </c>
      <c r="C377" s="110" t="s">
        <v>1648</v>
      </c>
      <c r="D377" s="93" t="s">
        <v>232</v>
      </c>
      <c r="E377" s="93" t="s">
        <v>234</v>
      </c>
      <c r="F377" s="93" t="s">
        <v>235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2377</v>
      </c>
      <c r="C378" s="110" t="s">
        <v>2378</v>
      </c>
      <c r="D378" s="93" t="s">
        <v>935</v>
      </c>
      <c r="E378" s="93" t="s">
        <v>929</v>
      </c>
      <c r="F378" s="93" t="s">
        <v>241</v>
      </c>
      <c r="G378" s="111">
        <v>10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2369</v>
      </c>
      <c r="C379" s="110" t="s">
        <v>2370</v>
      </c>
      <c r="D379" s="93" t="s">
        <v>930</v>
      </c>
      <c r="E379" s="93" t="s">
        <v>929</v>
      </c>
      <c r="F379" s="93" t="s">
        <v>70</v>
      </c>
      <c r="G379" s="111">
        <v>20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2367</v>
      </c>
      <c r="C380" s="110" t="s">
        <v>2368</v>
      </c>
      <c r="D380" s="93" t="s">
        <v>928</v>
      </c>
      <c r="E380" s="93" t="s">
        <v>929</v>
      </c>
      <c r="F380" s="93" t="s">
        <v>74</v>
      </c>
      <c r="G380" s="111">
        <v>30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2375</v>
      </c>
      <c r="C381" s="110" t="s">
        <v>2376</v>
      </c>
      <c r="D381" s="93" t="s">
        <v>934</v>
      </c>
      <c r="E381" s="93" t="s">
        <v>929</v>
      </c>
      <c r="F381" s="93" t="s">
        <v>557</v>
      </c>
      <c r="G381" s="111">
        <v>40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377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2411</v>
      </c>
      <c r="C399" s="110" t="s">
        <v>2412</v>
      </c>
      <c r="D399" s="93" t="s">
        <v>967</v>
      </c>
      <c r="E399" s="93" t="s">
        <v>964</v>
      </c>
      <c r="F399" s="93" t="s">
        <v>105</v>
      </c>
      <c r="G399" s="111">
        <v>7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2427</v>
      </c>
      <c r="C400" s="110" t="s">
        <v>2428</v>
      </c>
      <c r="D400" s="93" t="s">
        <v>975</v>
      </c>
      <c r="E400" s="93" t="s">
        <v>964</v>
      </c>
      <c r="F400" s="93" t="s">
        <v>103</v>
      </c>
      <c r="G400" s="111">
        <v>8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2423</v>
      </c>
      <c r="C401" s="110" t="s">
        <v>2424</v>
      </c>
      <c r="D401" s="93" t="s">
        <v>973</v>
      </c>
      <c r="E401" s="93" t="s">
        <v>964</v>
      </c>
      <c r="F401" s="93" t="s">
        <v>365</v>
      </c>
      <c r="G401" s="111">
        <v>9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2421</v>
      </c>
      <c r="C402" s="110" t="s">
        <v>2422</v>
      </c>
      <c r="D402" s="93" t="s">
        <v>972</v>
      </c>
      <c r="E402" s="93" t="s">
        <v>964</v>
      </c>
      <c r="F402" s="93" t="s">
        <v>196</v>
      </c>
      <c r="G402" s="111">
        <v>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2407</v>
      </c>
      <c r="C403" s="110" t="s">
        <v>2408</v>
      </c>
      <c r="D403" s="93" t="s">
        <v>963</v>
      </c>
      <c r="E403" s="93" t="s">
        <v>964</v>
      </c>
      <c r="F403" s="93" t="s">
        <v>198</v>
      </c>
      <c r="G403" s="111">
        <v>11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2417</v>
      </c>
      <c r="C404" s="110" t="s">
        <v>2418</v>
      </c>
      <c r="D404" s="93" t="s">
        <v>970</v>
      </c>
      <c r="E404" s="93" t="s">
        <v>964</v>
      </c>
      <c r="F404" s="93" t="s">
        <v>353</v>
      </c>
      <c r="G404" s="111">
        <v>12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1487</v>
      </c>
      <c r="C405" s="110" t="s">
        <v>1488</v>
      </c>
      <c r="D405" s="93" t="s">
        <v>67</v>
      </c>
      <c r="E405" s="93" t="s">
        <v>69</v>
      </c>
      <c r="F405" s="93" t="s">
        <v>70</v>
      </c>
      <c r="G405" s="111">
        <v>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1491</v>
      </c>
      <c r="C406" s="110" t="s">
        <v>1492</v>
      </c>
      <c r="D406" s="93" t="s">
        <v>75</v>
      </c>
      <c r="E406" s="93" t="s">
        <v>69</v>
      </c>
      <c r="F406" s="93" t="s">
        <v>76</v>
      </c>
      <c r="G406" s="111">
        <v>20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1489</v>
      </c>
      <c r="C407" s="110" t="s">
        <v>1490</v>
      </c>
      <c r="D407" s="93" t="s">
        <v>73</v>
      </c>
      <c r="E407" s="93" t="s">
        <v>69</v>
      </c>
      <c r="F407" s="93" t="s">
        <v>74</v>
      </c>
      <c r="G407" s="111">
        <v>30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1493</v>
      </c>
      <c r="C408" s="110" t="s">
        <v>1494</v>
      </c>
      <c r="D408" s="93" t="s">
        <v>77</v>
      </c>
      <c r="E408" s="93" t="s">
        <v>69</v>
      </c>
      <c r="F408" s="93" t="s">
        <v>78</v>
      </c>
      <c r="G408" s="111">
        <v>40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2389</v>
      </c>
      <c r="C409" s="110" t="s">
        <v>2390</v>
      </c>
      <c r="D409" s="93" t="s">
        <v>944</v>
      </c>
      <c r="E409" s="93" t="s">
        <v>938</v>
      </c>
      <c r="F409" s="93" t="s">
        <v>945</v>
      </c>
      <c r="G409" s="111">
        <v>1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2387</v>
      </c>
      <c r="C410" s="110" t="s">
        <v>2388</v>
      </c>
      <c r="D410" s="93" t="s">
        <v>942</v>
      </c>
      <c r="E410" s="93" t="s">
        <v>938</v>
      </c>
      <c r="F410" s="93" t="s">
        <v>943</v>
      </c>
      <c r="G410" s="111">
        <v>2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2379</v>
      </c>
      <c r="C411" s="110" t="s">
        <v>2380</v>
      </c>
      <c r="D411" s="93" t="s">
        <v>936</v>
      </c>
      <c r="E411" s="93" t="s">
        <v>938</v>
      </c>
      <c r="F411" s="93" t="s">
        <v>201</v>
      </c>
      <c r="G411" s="111">
        <v>3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1549</v>
      </c>
      <c r="C415" s="110" t="s">
        <v>1550</v>
      </c>
      <c r="D415" s="93" t="s">
        <v>124</v>
      </c>
      <c r="E415" s="93" t="s">
        <v>125</v>
      </c>
      <c r="F415" s="93" t="s">
        <v>126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1495</v>
      </c>
      <c r="C416" s="110" t="s">
        <v>1496</v>
      </c>
      <c r="D416" s="93" t="s">
        <v>79</v>
      </c>
      <c r="E416" s="93" t="s">
        <v>80</v>
      </c>
      <c r="F416" s="93" t="s">
        <v>70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1497</v>
      </c>
      <c r="C417" s="110" t="s">
        <v>1498</v>
      </c>
      <c r="D417" s="93" t="s">
        <v>81</v>
      </c>
      <c r="E417" s="93" t="s">
        <v>80</v>
      </c>
      <c r="F417" s="93" t="s">
        <v>76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1501</v>
      </c>
      <c r="C418" s="110" t="s">
        <v>1502</v>
      </c>
      <c r="D418" s="93" t="s">
        <v>83</v>
      </c>
      <c r="E418" s="93" t="s">
        <v>80</v>
      </c>
      <c r="F418" s="93" t="s">
        <v>74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1499</v>
      </c>
      <c r="C419" s="110" t="s">
        <v>1500</v>
      </c>
      <c r="D419" s="93" t="s">
        <v>82</v>
      </c>
      <c r="E419" s="93" t="s">
        <v>80</v>
      </c>
      <c r="F419" s="93" t="s">
        <v>78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1511</v>
      </c>
      <c r="C420" s="110" t="s">
        <v>1512</v>
      </c>
      <c r="D420" s="93" t="s">
        <v>94</v>
      </c>
      <c r="E420" s="93" t="s">
        <v>86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1505</v>
      </c>
      <c r="C421" s="110" t="s">
        <v>1506</v>
      </c>
      <c r="D421" s="93" t="s">
        <v>88</v>
      </c>
      <c r="E421" s="93" t="s">
        <v>86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1507</v>
      </c>
      <c r="C422" s="110" t="s">
        <v>1508</v>
      </c>
      <c r="D422" s="93" t="s">
        <v>90</v>
      </c>
      <c r="E422" s="93" t="s">
        <v>86</v>
      </c>
      <c r="F422" s="93" t="s">
        <v>91</v>
      </c>
      <c r="G422" s="111">
        <v>15</v>
      </c>
      <c r="H422" s="109" t="s">
        <v>71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1509</v>
      </c>
      <c r="C423" s="110" t="s">
        <v>1510</v>
      </c>
      <c r="D423" s="93" t="s">
        <v>92</v>
      </c>
      <c r="E423" s="93" t="s">
        <v>86</v>
      </c>
      <c r="F423" s="93" t="s">
        <v>93</v>
      </c>
      <c r="G423" s="111">
        <v>20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1509</v>
      </c>
      <c r="C424" s="110" t="s">
        <v>1510</v>
      </c>
      <c r="D424" s="93" t="s">
        <v>92</v>
      </c>
      <c r="E424" s="93" t="s">
        <v>86</v>
      </c>
      <c r="F424" s="93" t="s">
        <v>93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1503</v>
      </c>
      <c r="C425" s="110" t="s">
        <v>1504</v>
      </c>
      <c r="D425" s="93" t="s">
        <v>84</v>
      </c>
      <c r="E425" s="93" t="s">
        <v>86</v>
      </c>
      <c r="F425" s="93" t="s">
        <v>87</v>
      </c>
      <c r="G425" s="111">
        <v>25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1515</v>
      </c>
      <c r="C426" s="110" t="s">
        <v>1516</v>
      </c>
      <c r="D426" s="93" t="s">
        <v>98</v>
      </c>
      <c r="E426" s="93" t="s">
        <v>86</v>
      </c>
      <c r="F426" s="93" t="s">
        <v>99</v>
      </c>
      <c r="G426" s="111">
        <v>35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1513</v>
      </c>
      <c r="C427" s="110" t="s">
        <v>1514</v>
      </c>
      <c r="D427" s="93" t="s">
        <v>96</v>
      </c>
      <c r="E427" s="93" t="s">
        <v>86</v>
      </c>
      <c r="F427" s="93" t="s">
        <v>97</v>
      </c>
      <c r="G427" s="111">
        <v>40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1539</v>
      </c>
      <c r="C428" s="110" t="s">
        <v>1540</v>
      </c>
      <c r="D428" s="93" t="s">
        <v>117</v>
      </c>
      <c r="E428" s="93" t="s">
        <v>101</v>
      </c>
      <c r="F428" s="93" t="s">
        <v>95</v>
      </c>
      <c r="G428" s="111">
        <v>5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1517</v>
      </c>
      <c r="C429" s="110" t="s">
        <v>1518</v>
      </c>
      <c r="D429" s="93" t="s">
        <v>100</v>
      </c>
      <c r="E429" s="93" t="s">
        <v>101</v>
      </c>
      <c r="F429" s="93" t="s">
        <v>89</v>
      </c>
      <c r="G429" s="111">
        <v>10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1535</v>
      </c>
      <c r="C430" s="110" t="s">
        <v>1536</v>
      </c>
      <c r="D430" s="93" t="s">
        <v>115</v>
      </c>
      <c r="E430" s="93" t="s">
        <v>101</v>
      </c>
      <c r="F430" s="93" t="s">
        <v>91</v>
      </c>
      <c r="G430" s="111">
        <v>20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1537</v>
      </c>
      <c r="C431" s="110" t="s">
        <v>1538</v>
      </c>
      <c r="D431" s="93" t="s">
        <v>116</v>
      </c>
      <c r="E431" s="93" t="s">
        <v>101</v>
      </c>
      <c r="F431" s="93" t="s">
        <v>93</v>
      </c>
      <c r="G431" s="111">
        <v>30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1531</v>
      </c>
      <c r="C432" s="110" t="s">
        <v>1532</v>
      </c>
      <c r="D432" s="93" t="s">
        <v>111</v>
      </c>
      <c r="E432" s="93" t="s">
        <v>101</v>
      </c>
      <c r="F432" s="93" t="s">
        <v>112</v>
      </c>
      <c r="G432" s="111">
        <v>35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1529</v>
      </c>
      <c r="C433" s="110" t="s">
        <v>1530</v>
      </c>
      <c r="D433" s="93" t="s">
        <v>110</v>
      </c>
      <c r="E433" s="93" t="s">
        <v>101</v>
      </c>
      <c r="F433" s="93" t="s">
        <v>87</v>
      </c>
      <c r="G433" s="111">
        <v>40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1533</v>
      </c>
      <c r="C434" s="110" t="s">
        <v>1534</v>
      </c>
      <c r="D434" s="93" t="s">
        <v>113</v>
      </c>
      <c r="E434" s="93" t="s">
        <v>101</v>
      </c>
      <c r="F434" s="93" t="s">
        <v>114</v>
      </c>
      <c r="G434" s="111">
        <v>45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1525</v>
      </c>
      <c r="C435" s="110" t="s">
        <v>1526</v>
      </c>
      <c r="D435" s="93" t="s">
        <v>108</v>
      </c>
      <c r="E435" s="93" t="s">
        <v>101</v>
      </c>
      <c r="F435" s="93" t="s">
        <v>99</v>
      </c>
      <c r="G435" s="111">
        <v>50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1521</v>
      </c>
      <c r="C436" s="110" t="s">
        <v>1522</v>
      </c>
      <c r="D436" s="93" t="s">
        <v>104</v>
      </c>
      <c r="E436" s="93" t="s">
        <v>101</v>
      </c>
      <c r="F436" s="93" t="s">
        <v>105</v>
      </c>
      <c r="G436" s="111">
        <v>55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1519</v>
      </c>
      <c r="C437" s="110" t="s">
        <v>1520</v>
      </c>
      <c r="D437" s="93" t="s">
        <v>102</v>
      </c>
      <c r="E437" s="93" t="s">
        <v>101</v>
      </c>
      <c r="F437" s="93" t="s">
        <v>103</v>
      </c>
      <c r="G437" s="111">
        <v>60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1523</v>
      </c>
      <c r="C438" s="110" t="s">
        <v>1524</v>
      </c>
      <c r="D438" s="93" t="s">
        <v>106</v>
      </c>
      <c r="E438" s="93" t="s">
        <v>101</v>
      </c>
      <c r="F438" s="93" t="s">
        <v>107</v>
      </c>
      <c r="G438" s="111">
        <v>65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1527</v>
      </c>
      <c r="C439" s="110" t="s">
        <v>1528</v>
      </c>
      <c r="D439" s="93" t="s">
        <v>109</v>
      </c>
      <c r="E439" s="93" t="s">
        <v>101</v>
      </c>
      <c r="F439" s="93" t="s">
        <v>97</v>
      </c>
      <c r="G439" s="111">
        <v>70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1547</v>
      </c>
      <c r="C440" s="110" t="s">
        <v>1548</v>
      </c>
      <c r="D440" s="93" t="s">
        <v>123</v>
      </c>
      <c r="E440" s="93" t="s">
        <v>120</v>
      </c>
      <c r="F440" s="93" t="s">
        <v>70</v>
      </c>
      <c r="G440" s="111">
        <v>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1545</v>
      </c>
      <c r="C441" s="110" t="s">
        <v>1546</v>
      </c>
      <c r="D441" s="93" t="s">
        <v>122</v>
      </c>
      <c r="E441" s="93" t="s">
        <v>120</v>
      </c>
      <c r="F441" s="93" t="s">
        <v>76</v>
      </c>
      <c r="G441" s="111">
        <v>10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1541</v>
      </c>
      <c r="C442" s="110" t="s">
        <v>1542</v>
      </c>
      <c r="D442" s="93" t="s">
        <v>118</v>
      </c>
      <c r="E442" s="93" t="s">
        <v>120</v>
      </c>
      <c r="F442" s="93" t="s">
        <v>74</v>
      </c>
      <c r="G442" s="111">
        <v>15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1543</v>
      </c>
      <c r="C443" s="110" t="s">
        <v>1544</v>
      </c>
      <c r="D443" s="93" t="s">
        <v>121</v>
      </c>
      <c r="E443" s="93" t="s">
        <v>120</v>
      </c>
      <c r="F443" s="93" t="s">
        <v>78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2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2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  <c r="L456" t="s">
        <v>72</v>
      </c>
    </row>
    <row r="457" spans="1:12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2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1691</v>
      </c>
      <c r="C510" s="110" t="s">
        <v>1692</v>
      </c>
      <c r="D510" s="93" t="s">
        <v>279</v>
      </c>
      <c r="E510" s="93" t="s">
        <v>266</v>
      </c>
      <c r="F510" s="93" t="s">
        <v>280</v>
      </c>
      <c r="G510" s="111">
        <v>500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1681</v>
      </c>
      <c r="C511" s="110" t="s">
        <v>1682</v>
      </c>
      <c r="D511" s="93" t="s">
        <v>268</v>
      </c>
      <c r="E511" s="93" t="s">
        <v>266</v>
      </c>
      <c r="F511" s="93" t="s">
        <v>270</v>
      </c>
      <c r="G511" s="111">
        <v>503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1679</v>
      </c>
      <c r="C512" s="110" t="s">
        <v>1680</v>
      </c>
      <c r="D512" s="93" t="s">
        <v>265</v>
      </c>
      <c r="E512" s="93" t="s">
        <v>266</v>
      </c>
      <c r="F512" s="93" t="s">
        <v>267</v>
      </c>
      <c r="G512" s="111">
        <v>505</v>
      </c>
      <c r="H512" s="109" t="s">
        <v>224</v>
      </c>
      <c r="I512" s="109">
        <v>1</v>
      </c>
    </row>
    <row r="513" spans="1:9" x14ac:dyDescent="0.25">
      <c r="A513" s="109">
        <v>492</v>
      </c>
      <c r="B513" s="110" t="s">
        <v>1695</v>
      </c>
      <c r="C513" s="110" t="s">
        <v>1696</v>
      </c>
      <c r="D513" s="93" t="s">
        <v>283</v>
      </c>
      <c r="E513" s="93" t="s">
        <v>266</v>
      </c>
      <c r="F513" s="93" t="s">
        <v>284</v>
      </c>
      <c r="G513" s="111">
        <v>510</v>
      </c>
      <c r="H513" s="109" t="s">
        <v>224</v>
      </c>
      <c r="I513" s="109">
        <v>1</v>
      </c>
    </row>
    <row r="514" spans="1:9" x14ac:dyDescent="0.25">
      <c r="A514" s="109">
        <v>493</v>
      </c>
      <c r="B514" s="110" t="s">
        <v>1701</v>
      </c>
      <c r="C514" s="110" t="s">
        <v>1702</v>
      </c>
      <c r="D514" s="93" t="s">
        <v>289</v>
      </c>
      <c r="E514" s="93" t="s">
        <v>266</v>
      </c>
      <c r="F514" s="93" t="s">
        <v>290</v>
      </c>
      <c r="G514" s="111">
        <v>515</v>
      </c>
      <c r="H514" s="109" t="s">
        <v>224</v>
      </c>
      <c r="I514" s="109">
        <v>1</v>
      </c>
    </row>
    <row r="515" spans="1:9" x14ac:dyDescent="0.25">
      <c r="A515" s="109">
        <v>494</v>
      </c>
      <c r="B515" s="110" t="s">
        <v>1693</v>
      </c>
      <c r="C515" s="110" t="s">
        <v>1694</v>
      </c>
      <c r="D515" s="93" t="s">
        <v>281</v>
      </c>
      <c r="E515" s="93" t="s">
        <v>266</v>
      </c>
      <c r="F515" s="93" t="s">
        <v>282</v>
      </c>
      <c r="G515" s="111">
        <v>525</v>
      </c>
      <c r="H515" s="109" t="s">
        <v>224</v>
      </c>
      <c r="I515" s="109">
        <v>1</v>
      </c>
    </row>
    <row r="516" spans="1:9" x14ac:dyDescent="0.25">
      <c r="A516" s="109">
        <v>495</v>
      </c>
      <c r="B516" s="110" t="s">
        <v>1697</v>
      </c>
      <c r="C516" s="110" t="s">
        <v>1698</v>
      </c>
      <c r="D516" s="93" t="s">
        <v>285</v>
      </c>
      <c r="E516" s="93" t="s">
        <v>266</v>
      </c>
      <c r="F516" s="93" t="s">
        <v>286</v>
      </c>
      <c r="G516" s="111">
        <v>526</v>
      </c>
      <c r="H516" s="109" t="s">
        <v>224</v>
      </c>
      <c r="I516" s="109">
        <v>1</v>
      </c>
    </row>
    <row r="517" spans="1:9" x14ac:dyDescent="0.25">
      <c r="A517" s="109">
        <v>496</v>
      </c>
      <c r="B517" s="110" t="s">
        <v>1699</v>
      </c>
      <c r="C517" s="110" t="s">
        <v>1700</v>
      </c>
      <c r="D517" s="93" t="s">
        <v>287</v>
      </c>
      <c r="E517" s="93" t="s">
        <v>266</v>
      </c>
      <c r="F517" s="93" t="s">
        <v>288</v>
      </c>
      <c r="G517" s="111">
        <v>528</v>
      </c>
      <c r="H517" s="109" t="s">
        <v>224</v>
      </c>
      <c r="I517" s="109">
        <v>1</v>
      </c>
    </row>
    <row r="518" spans="1:9" x14ac:dyDescent="0.25">
      <c r="A518" s="109">
        <v>497</v>
      </c>
      <c r="B518" s="110" t="s">
        <v>1689</v>
      </c>
      <c r="C518" s="110" t="s">
        <v>1690</v>
      </c>
      <c r="D518" s="93" t="s">
        <v>277</v>
      </c>
      <c r="E518" s="93" t="s">
        <v>266</v>
      </c>
      <c r="F518" s="93" t="s">
        <v>278</v>
      </c>
      <c r="G518" s="111">
        <v>530</v>
      </c>
      <c r="H518" s="109" t="s">
        <v>224</v>
      </c>
      <c r="I518" s="109">
        <v>1</v>
      </c>
    </row>
    <row r="519" spans="1:9" x14ac:dyDescent="0.25">
      <c r="A519" s="109">
        <v>498</v>
      </c>
      <c r="B519" s="110" t="s">
        <v>1687</v>
      </c>
      <c r="C519" s="110" t="s">
        <v>1688</v>
      </c>
      <c r="D519" s="93" t="s">
        <v>275</v>
      </c>
      <c r="E519" s="93" t="s">
        <v>266</v>
      </c>
      <c r="F519" s="93" t="s">
        <v>276</v>
      </c>
      <c r="G519" s="111">
        <v>555</v>
      </c>
      <c r="H519" s="109" t="s">
        <v>224</v>
      </c>
      <c r="I519" s="109">
        <v>1</v>
      </c>
    </row>
    <row r="520" spans="1:9" x14ac:dyDescent="0.25">
      <c r="A520" s="109">
        <v>499</v>
      </c>
      <c r="B520" s="110" t="s">
        <v>1685</v>
      </c>
      <c r="C520" s="110" t="s">
        <v>1686</v>
      </c>
      <c r="D520" s="93" t="s">
        <v>273</v>
      </c>
      <c r="E520" s="93" t="s">
        <v>266</v>
      </c>
      <c r="F520" s="93" t="s">
        <v>274</v>
      </c>
      <c r="G520" s="111">
        <v>580</v>
      </c>
      <c r="H520" s="109" t="s">
        <v>224</v>
      </c>
      <c r="I520" s="109">
        <v>1</v>
      </c>
    </row>
    <row r="521" spans="1:9" x14ac:dyDescent="0.25">
      <c r="A521" s="109">
        <v>500</v>
      </c>
      <c r="B521" s="110" t="s">
        <v>1683</v>
      </c>
      <c r="C521" s="110" t="s">
        <v>1684</v>
      </c>
      <c r="D521" s="93" t="s">
        <v>271</v>
      </c>
      <c r="E521" s="93" t="s">
        <v>266</v>
      </c>
      <c r="F521" s="93" t="s">
        <v>272</v>
      </c>
      <c r="G521" s="111">
        <v>584</v>
      </c>
      <c r="H521" s="109" t="s">
        <v>224</v>
      </c>
      <c r="I521" s="109">
        <v>1</v>
      </c>
    </row>
    <row r="522" spans="1:9" x14ac:dyDescent="0.25">
      <c r="A522" s="109">
        <v>501</v>
      </c>
      <c r="B522" s="110" t="s">
        <v>2151</v>
      </c>
      <c r="C522" s="110" t="s">
        <v>2152</v>
      </c>
      <c r="D522" s="93" t="s">
        <v>715</v>
      </c>
      <c r="E522" s="93" t="s">
        <v>708</v>
      </c>
      <c r="F522" s="93" t="s">
        <v>716</v>
      </c>
      <c r="G522" s="111">
        <v>701</v>
      </c>
      <c r="H522" s="109" t="s">
        <v>224</v>
      </c>
      <c r="I522" s="109">
        <v>1</v>
      </c>
    </row>
    <row r="523" spans="1:9" x14ac:dyDescent="0.25">
      <c r="A523" s="109">
        <v>502</v>
      </c>
      <c r="B523" s="110" t="s">
        <v>2149</v>
      </c>
      <c r="C523" s="110" t="s">
        <v>2150</v>
      </c>
      <c r="D523" s="93" t="s">
        <v>713</v>
      </c>
      <c r="E523" s="93" t="s">
        <v>708</v>
      </c>
      <c r="F523" s="93" t="s">
        <v>714</v>
      </c>
      <c r="G523" s="111">
        <v>710</v>
      </c>
      <c r="H523" s="109" t="s">
        <v>224</v>
      </c>
      <c r="I523" s="109">
        <v>1</v>
      </c>
    </row>
    <row r="524" spans="1:9" x14ac:dyDescent="0.25">
      <c r="A524" s="109">
        <v>503</v>
      </c>
      <c r="B524" s="110" t="s">
        <v>2145</v>
      </c>
      <c r="C524" s="110" t="s">
        <v>2146</v>
      </c>
      <c r="D524" s="93" t="s">
        <v>706</v>
      </c>
      <c r="E524" s="93" t="s">
        <v>708</v>
      </c>
      <c r="F524" s="93" t="s">
        <v>709</v>
      </c>
      <c r="G524" s="111">
        <v>711</v>
      </c>
      <c r="H524" s="109" t="s">
        <v>224</v>
      </c>
      <c r="I524" s="109">
        <v>1</v>
      </c>
    </row>
    <row r="525" spans="1:9" x14ac:dyDescent="0.25">
      <c r="A525" s="109">
        <v>504</v>
      </c>
      <c r="B525" s="110" t="s">
        <v>2147</v>
      </c>
      <c r="C525" s="110" t="s">
        <v>2148</v>
      </c>
      <c r="D525" s="93" t="s">
        <v>710</v>
      </c>
      <c r="E525" s="93" t="s">
        <v>708</v>
      </c>
      <c r="F525" s="93" t="s">
        <v>712</v>
      </c>
      <c r="G525" s="111">
        <v>715</v>
      </c>
      <c r="H525" s="109" t="s">
        <v>224</v>
      </c>
      <c r="I525" s="109">
        <v>1</v>
      </c>
    </row>
    <row r="526" spans="1:9" x14ac:dyDescent="0.25">
      <c r="A526" s="109">
        <v>505</v>
      </c>
      <c r="B526" s="110" t="s">
        <v>2153</v>
      </c>
      <c r="C526" s="110" t="s">
        <v>2154</v>
      </c>
      <c r="D526" s="93" t="s">
        <v>717</v>
      </c>
      <c r="E526" s="93" t="s">
        <v>708</v>
      </c>
      <c r="F526" s="93" t="s">
        <v>718</v>
      </c>
      <c r="G526" s="111">
        <v>720</v>
      </c>
      <c r="H526" s="109" t="s">
        <v>224</v>
      </c>
      <c r="I526" s="109">
        <v>1</v>
      </c>
    </row>
    <row r="527" spans="1:9" x14ac:dyDescent="0.25">
      <c r="A527" s="109">
        <v>506</v>
      </c>
      <c r="B527" s="110" t="s">
        <v>2155</v>
      </c>
      <c r="C527" s="110" t="s">
        <v>2156</v>
      </c>
      <c r="D527" s="93" t="s">
        <v>719</v>
      </c>
      <c r="E527" s="93" t="s">
        <v>708</v>
      </c>
      <c r="F527" s="93" t="s">
        <v>721</v>
      </c>
      <c r="G527" s="111">
        <v>730</v>
      </c>
      <c r="H527" s="109" t="s">
        <v>224</v>
      </c>
      <c r="I527" s="109">
        <v>1</v>
      </c>
    </row>
    <row r="528" spans="1:9" x14ac:dyDescent="0.25">
      <c r="A528" s="109">
        <v>507</v>
      </c>
      <c r="B528" s="110" t="s">
        <v>1739</v>
      </c>
      <c r="C528" s="110" t="s">
        <v>1740</v>
      </c>
      <c r="D528" s="93" t="s">
        <v>332</v>
      </c>
      <c r="E528" s="93" t="s">
        <v>333</v>
      </c>
      <c r="F528" s="93" t="s">
        <v>334</v>
      </c>
      <c r="G528" s="111">
        <v>1</v>
      </c>
      <c r="H528" s="109" t="s">
        <v>224</v>
      </c>
      <c r="I528" s="109">
        <v>1</v>
      </c>
    </row>
    <row r="529" spans="1:11" x14ac:dyDescent="0.25">
      <c r="A529" s="109">
        <v>508</v>
      </c>
      <c r="B529" s="110" t="s">
        <v>1745</v>
      </c>
      <c r="C529" s="110" t="s">
        <v>1746</v>
      </c>
      <c r="D529" s="93" t="s">
        <v>339</v>
      </c>
      <c r="E529" s="93" t="s">
        <v>333</v>
      </c>
      <c r="F529" s="93" t="s">
        <v>340</v>
      </c>
      <c r="G529" s="111">
        <v>2</v>
      </c>
      <c r="H529" s="109" t="s">
        <v>224</v>
      </c>
      <c r="I529" s="109">
        <v>1</v>
      </c>
    </row>
    <row r="530" spans="1:11" x14ac:dyDescent="0.25">
      <c r="A530" s="109">
        <v>509</v>
      </c>
      <c r="B530" s="110" t="s">
        <v>1747</v>
      </c>
      <c r="C530" s="110" t="s">
        <v>1748</v>
      </c>
      <c r="D530" s="93" t="s">
        <v>341</v>
      </c>
      <c r="E530" s="93" t="s">
        <v>333</v>
      </c>
      <c r="F530" s="93" t="s">
        <v>342</v>
      </c>
      <c r="G530" s="111">
        <v>3</v>
      </c>
      <c r="H530" s="109" t="s">
        <v>224</v>
      </c>
      <c r="I530" s="109">
        <v>1</v>
      </c>
    </row>
    <row r="531" spans="1:11" x14ac:dyDescent="0.25">
      <c r="A531" s="109">
        <v>509</v>
      </c>
      <c r="B531" s="110" t="s">
        <v>1747</v>
      </c>
      <c r="C531" s="110" t="s">
        <v>1748</v>
      </c>
      <c r="D531" s="93" t="s">
        <v>341</v>
      </c>
      <c r="E531" s="93" t="s">
        <v>333</v>
      </c>
      <c r="F531" s="93" t="s">
        <v>342</v>
      </c>
      <c r="G531" s="111">
        <v>3</v>
      </c>
      <c r="H531" s="109" t="s">
        <v>224</v>
      </c>
      <c r="I531" s="109">
        <v>1</v>
      </c>
    </row>
    <row r="532" spans="1:11" x14ac:dyDescent="0.25">
      <c r="A532" s="109">
        <v>510</v>
      </c>
      <c r="B532" s="110" t="s">
        <v>1667</v>
      </c>
      <c r="C532" s="110" t="s">
        <v>1668</v>
      </c>
      <c r="D532" s="93" t="s">
        <v>254</v>
      </c>
      <c r="E532" s="93" t="s">
        <v>250</v>
      </c>
      <c r="F532" s="93" t="s">
        <v>247</v>
      </c>
      <c r="G532" s="111">
        <v>201</v>
      </c>
      <c r="H532" s="109" t="s">
        <v>224</v>
      </c>
      <c r="I532" s="109">
        <v>1</v>
      </c>
    </row>
    <row r="533" spans="1:11" x14ac:dyDescent="0.25">
      <c r="A533" s="109">
        <v>510</v>
      </c>
      <c r="B533" s="110" t="s">
        <v>1667</v>
      </c>
      <c r="C533" s="110" t="s">
        <v>1668</v>
      </c>
      <c r="D533" s="93" t="s">
        <v>254</v>
      </c>
      <c r="E533" s="93" t="s">
        <v>250</v>
      </c>
      <c r="F533" s="93" t="s">
        <v>247</v>
      </c>
      <c r="G533" s="111">
        <v>201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1667</v>
      </c>
      <c r="C534" s="110" t="s">
        <v>1668</v>
      </c>
      <c r="D534" s="93" t="s">
        <v>254</v>
      </c>
      <c r="E534" s="93" t="s">
        <v>250</v>
      </c>
      <c r="F534" s="93" t="s">
        <v>247</v>
      </c>
      <c r="G534" s="111">
        <v>201</v>
      </c>
      <c r="H534" s="109" t="s">
        <v>224</v>
      </c>
      <c r="I534" s="109">
        <v>1</v>
      </c>
      <c r="K534" t="s">
        <v>72</v>
      </c>
    </row>
    <row r="535" spans="1:11" x14ac:dyDescent="0.25">
      <c r="A535" s="109">
        <v>510</v>
      </c>
      <c r="B535" s="110" t="s">
        <v>1667</v>
      </c>
      <c r="C535" s="110" t="s">
        <v>1668</v>
      </c>
      <c r="D535" s="93" t="s">
        <v>254</v>
      </c>
      <c r="E535" s="93" t="s">
        <v>250</v>
      </c>
      <c r="F535" s="93" t="s">
        <v>247</v>
      </c>
      <c r="G535" s="111">
        <v>201</v>
      </c>
      <c r="H535" s="109" t="s">
        <v>224</v>
      </c>
      <c r="I535" s="109">
        <v>1</v>
      </c>
    </row>
    <row r="536" spans="1:11" x14ac:dyDescent="0.25">
      <c r="A536" s="109">
        <v>511</v>
      </c>
      <c r="B536" s="110" t="s">
        <v>1663</v>
      </c>
      <c r="C536" s="110" t="s">
        <v>1664</v>
      </c>
      <c r="D536" s="93" t="s">
        <v>248</v>
      </c>
      <c r="E536" s="93" t="s">
        <v>250</v>
      </c>
      <c r="F536" s="93" t="s">
        <v>251</v>
      </c>
      <c r="G536" s="111">
        <v>204</v>
      </c>
      <c r="H536" s="109" t="s">
        <v>224</v>
      </c>
      <c r="I536" s="109">
        <v>1</v>
      </c>
    </row>
    <row r="537" spans="1:11" x14ac:dyDescent="0.25">
      <c r="A537" s="109">
        <v>511</v>
      </c>
      <c r="B537" s="110" t="s">
        <v>1663</v>
      </c>
      <c r="C537" s="110" t="s">
        <v>1664</v>
      </c>
      <c r="D537" s="93" t="s">
        <v>248</v>
      </c>
      <c r="E537" s="93" t="s">
        <v>250</v>
      </c>
      <c r="F537" s="93" t="s">
        <v>251</v>
      </c>
      <c r="G537" s="111">
        <v>204</v>
      </c>
      <c r="H537" s="109" t="s">
        <v>224</v>
      </c>
      <c r="I537" s="109">
        <v>1</v>
      </c>
    </row>
    <row r="538" spans="1:11" x14ac:dyDescent="0.25">
      <c r="A538" s="109">
        <v>512</v>
      </c>
      <c r="B538" s="110" t="s">
        <v>1669</v>
      </c>
      <c r="C538" s="110" t="s">
        <v>1670</v>
      </c>
      <c r="D538" s="93" t="s">
        <v>255</v>
      </c>
      <c r="E538" s="93" t="s">
        <v>250</v>
      </c>
      <c r="F538" s="93" t="s">
        <v>256</v>
      </c>
      <c r="G538" s="111">
        <v>205</v>
      </c>
      <c r="H538" s="109" t="s">
        <v>224</v>
      </c>
      <c r="I538" s="109">
        <v>1</v>
      </c>
    </row>
    <row r="539" spans="1:11" x14ac:dyDescent="0.25">
      <c r="A539" s="109">
        <v>513</v>
      </c>
      <c r="B539" s="110" t="s">
        <v>1671</v>
      </c>
      <c r="C539" s="110" t="s">
        <v>1672</v>
      </c>
      <c r="D539" s="93" t="s">
        <v>257</v>
      </c>
      <c r="E539" s="93" t="s">
        <v>250</v>
      </c>
      <c r="F539" s="93" t="s">
        <v>258</v>
      </c>
      <c r="G539" s="111">
        <v>206</v>
      </c>
      <c r="H539" s="109" t="s">
        <v>224</v>
      </c>
      <c r="I539" s="109">
        <v>1</v>
      </c>
    </row>
    <row r="540" spans="1:11" x14ac:dyDescent="0.25">
      <c r="A540" s="109">
        <v>514</v>
      </c>
      <c r="B540" s="110" t="s">
        <v>1673</v>
      </c>
      <c r="C540" s="110" t="s">
        <v>1674</v>
      </c>
      <c r="D540" s="93" t="s">
        <v>259</v>
      </c>
      <c r="E540" s="93" t="s">
        <v>250</v>
      </c>
      <c r="F540" s="93" t="s">
        <v>260</v>
      </c>
      <c r="G540" s="111">
        <v>207</v>
      </c>
      <c r="H540" s="109" t="s">
        <v>224</v>
      </c>
      <c r="I540" s="109">
        <v>1</v>
      </c>
    </row>
    <row r="541" spans="1:11" x14ac:dyDescent="0.25">
      <c r="A541" s="109">
        <v>515</v>
      </c>
      <c r="B541" s="110" t="s">
        <v>1675</v>
      </c>
      <c r="C541" s="110" t="s">
        <v>1676</v>
      </c>
      <c r="D541" s="93" t="s">
        <v>261</v>
      </c>
      <c r="E541" s="93" t="s">
        <v>250</v>
      </c>
      <c r="F541" s="93" t="s">
        <v>262</v>
      </c>
      <c r="G541" s="111">
        <v>208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2465</v>
      </c>
      <c r="C542" s="110" t="s">
        <v>2466</v>
      </c>
      <c r="D542" s="93" t="s">
        <v>1006</v>
      </c>
      <c r="E542" s="93" t="s">
        <v>990</v>
      </c>
      <c r="F542" s="93" t="s">
        <v>1007</v>
      </c>
      <c r="G542" s="111">
        <v>10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2463</v>
      </c>
      <c r="C543" s="110" t="s">
        <v>2464</v>
      </c>
      <c r="D543" s="93" t="s">
        <v>1004</v>
      </c>
      <c r="E543" s="93" t="s">
        <v>990</v>
      </c>
      <c r="F543" s="93" t="s">
        <v>1005</v>
      </c>
      <c r="G543" s="111">
        <v>20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2459</v>
      </c>
      <c r="C544" s="110" t="s">
        <v>2460</v>
      </c>
      <c r="D544" s="93" t="s">
        <v>1000</v>
      </c>
      <c r="E544" s="93" t="s">
        <v>990</v>
      </c>
      <c r="F544" s="93" t="s">
        <v>1001</v>
      </c>
      <c r="G544" s="111">
        <v>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2457</v>
      </c>
      <c r="C545" s="110" t="s">
        <v>2458</v>
      </c>
      <c r="D545" s="93" t="s">
        <v>998</v>
      </c>
      <c r="E545" s="93" t="s">
        <v>990</v>
      </c>
      <c r="F545" s="93" t="s">
        <v>999</v>
      </c>
      <c r="G545" s="111">
        <v>40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2455</v>
      </c>
      <c r="C546" s="110" t="s">
        <v>2456</v>
      </c>
      <c r="D546" s="93" t="s">
        <v>996</v>
      </c>
      <c r="E546" s="93" t="s">
        <v>990</v>
      </c>
      <c r="F546" s="93" t="s">
        <v>997</v>
      </c>
      <c r="G546" s="111">
        <v>50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2453</v>
      </c>
      <c r="C547" s="110" t="s">
        <v>2454</v>
      </c>
      <c r="D547" s="93" t="s">
        <v>994</v>
      </c>
      <c r="E547" s="93" t="s">
        <v>990</v>
      </c>
      <c r="F547" s="93" t="s">
        <v>995</v>
      </c>
      <c r="G547" s="111">
        <v>60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2451</v>
      </c>
      <c r="C548" s="110" t="s">
        <v>2452</v>
      </c>
      <c r="D548" s="93" t="s">
        <v>992</v>
      </c>
      <c r="E548" s="93" t="s">
        <v>990</v>
      </c>
      <c r="F548" s="93" t="s">
        <v>993</v>
      </c>
      <c r="G548" s="111">
        <v>70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2449</v>
      </c>
      <c r="C549" s="110" t="s">
        <v>2450</v>
      </c>
      <c r="D549" s="93" t="s">
        <v>989</v>
      </c>
      <c r="E549" s="93" t="s">
        <v>990</v>
      </c>
      <c r="F549" s="93" t="s">
        <v>991</v>
      </c>
      <c r="G549" s="111">
        <v>80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2467</v>
      </c>
      <c r="C550" s="110" t="s">
        <v>2468</v>
      </c>
      <c r="D550" s="93" t="s">
        <v>1008</v>
      </c>
      <c r="E550" s="93" t="s">
        <v>990</v>
      </c>
      <c r="F550" s="93" t="s">
        <v>1009</v>
      </c>
      <c r="G550" s="111">
        <v>90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2461</v>
      </c>
      <c r="C551" s="110" t="s">
        <v>2462</v>
      </c>
      <c r="D551" s="93" t="s">
        <v>1002</v>
      </c>
      <c r="E551" s="93" t="s">
        <v>990</v>
      </c>
      <c r="F551" s="93" t="s">
        <v>1003</v>
      </c>
      <c r="G551" s="111">
        <v>100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1929</v>
      </c>
      <c r="C552" s="110" t="s">
        <v>1930</v>
      </c>
      <c r="D552" s="93" t="s">
        <v>502</v>
      </c>
      <c r="E552" s="93" t="s">
        <v>500</v>
      </c>
      <c r="F552" s="93" t="s">
        <v>503</v>
      </c>
      <c r="G552" s="111">
        <v>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1927</v>
      </c>
      <c r="C553" s="110" t="s">
        <v>1928</v>
      </c>
      <c r="D553" s="93" t="s">
        <v>499</v>
      </c>
      <c r="E553" s="93" t="s">
        <v>500</v>
      </c>
      <c r="F553" s="93" t="s">
        <v>501</v>
      </c>
      <c r="G553" s="111">
        <v>2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1713</v>
      </c>
      <c r="C554" s="110" t="s">
        <v>1714</v>
      </c>
      <c r="D554" s="93" t="s">
        <v>303</v>
      </c>
      <c r="E554" s="93" t="s">
        <v>292</v>
      </c>
      <c r="F554" s="93" t="s">
        <v>304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1709</v>
      </c>
      <c r="C555" s="110" t="s">
        <v>1710</v>
      </c>
      <c r="D555" s="93" t="s">
        <v>299</v>
      </c>
      <c r="E555" s="93" t="s">
        <v>292</v>
      </c>
      <c r="F555" s="93" t="s">
        <v>300</v>
      </c>
      <c r="G555" s="111">
        <v>740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1705</v>
      </c>
      <c r="C556" s="110" t="s">
        <v>1706</v>
      </c>
      <c r="D556" s="93" t="s">
        <v>295</v>
      </c>
      <c r="E556" s="93" t="s">
        <v>292</v>
      </c>
      <c r="F556" s="93" t="s">
        <v>296</v>
      </c>
      <c r="G556" s="111">
        <v>760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1703</v>
      </c>
      <c r="C557" s="110" t="s">
        <v>1704</v>
      </c>
      <c r="D557" s="93" t="s">
        <v>291</v>
      </c>
      <c r="E557" s="93" t="s">
        <v>292</v>
      </c>
      <c r="F557" s="93" t="s">
        <v>293</v>
      </c>
      <c r="G557" s="111">
        <v>750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1711</v>
      </c>
      <c r="C558" s="110" t="s">
        <v>1712</v>
      </c>
      <c r="D558" s="93" t="s">
        <v>301</v>
      </c>
      <c r="E558" s="93" t="s">
        <v>292</v>
      </c>
      <c r="F558" s="93" t="s">
        <v>302</v>
      </c>
      <c r="G558" s="111">
        <v>780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1707</v>
      </c>
      <c r="C559" s="110" t="s">
        <v>1708</v>
      </c>
      <c r="D559" s="93" t="s">
        <v>297</v>
      </c>
      <c r="E559" s="93" t="s">
        <v>292</v>
      </c>
      <c r="F559" s="93" t="s">
        <v>298</v>
      </c>
      <c r="G559" s="111">
        <v>790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2201</v>
      </c>
      <c r="C560" s="110" t="s">
        <v>2202</v>
      </c>
      <c r="D560" s="93" t="s">
        <v>767</v>
      </c>
      <c r="E560" s="93" t="s">
        <v>745</v>
      </c>
      <c r="F560" s="93" t="s">
        <v>748</v>
      </c>
      <c r="G560" s="111">
        <v>200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2203</v>
      </c>
      <c r="C561" s="110" t="s">
        <v>2204</v>
      </c>
      <c r="D561" s="93" t="s">
        <v>768</v>
      </c>
      <c r="E561" s="93" t="s">
        <v>745</v>
      </c>
      <c r="F561" s="93" t="s">
        <v>769</v>
      </c>
      <c r="G561" s="111">
        <v>205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2199</v>
      </c>
      <c r="C562" s="110" t="s">
        <v>2200</v>
      </c>
      <c r="D562" s="93" t="s">
        <v>766</v>
      </c>
      <c r="E562" s="93" t="s">
        <v>745</v>
      </c>
      <c r="F562" s="93" t="s">
        <v>746</v>
      </c>
      <c r="G562" s="111">
        <v>215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2197</v>
      </c>
      <c r="C563" s="110" t="s">
        <v>2198</v>
      </c>
      <c r="D563" s="93" t="s">
        <v>765</v>
      </c>
      <c r="E563" s="93" t="s">
        <v>745</v>
      </c>
      <c r="F563" s="93" t="s">
        <v>760</v>
      </c>
      <c r="G563" s="111">
        <v>210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2195</v>
      </c>
      <c r="C564" s="110" t="s">
        <v>2196</v>
      </c>
      <c r="D564" s="93" t="s">
        <v>763</v>
      </c>
      <c r="E564" s="93" t="s">
        <v>745</v>
      </c>
      <c r="F564" s="93" t="s">
        <v>764</v>
      </c>
      <c r="G564" s="111">
        <v>220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2193</v>
      </c>
      <c r="C565" s="110" t="s">
        <v>2194</v>
      </c>
      <c r="D565" s="93" t="s">
        <v>761</v>
      </c>
      <c r="E565" s="93" t="s">
        <v>745</v>
      </c>
      <c r="F565" s="93" t="s">
        <v>762</v>
      </c>
      <c r="G565" s="111">
        <v>225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2325</v>
      </c>
      <c r="C566" s="110" t="s">
        <v>2326</v>
      </c>
      <c r="D566" s="93" t="s">
        <v>885</v>
      </c>
      <c r="E566" s="93" t="s">
        <v>772</v>
      </c>
      <c r="F566" s="93" t="s">
        <v>886</v>
      </c>
      <c r="G566" s="111">
        <v>715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2319</v>
      </c>
      <c r="C567" s="110" t="s">
        <v>2320</v>
      </c>
      <c r="D567" s="93" t="s">
        <v>880</v>
      </c>
      <c r="E567" s="93" t="s">
        <v>772</v>
      </c>
      <c r="F567" s="93" t="s">
        <v>290</v>
      </c>
      <c r="G567" s="111">
        <v>641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2317</v>
      </c>
      <c r="C568" s="110" t="s">
        <v>2318</v>
      </c>
      <c r="D568" s="93" t="s">
        <v>879</v>
      </c>
      <c r="E568" s="93" t="s">
        <v>772</v>
      </c>
      <c r="F568" s="93" t="s">
        <v>282</v>
      </c>
      <c r="G568" s="111">
        <v>440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2315</v>
      </c>
      <c r="C569" s="110" t="s">
        <v>2316</v>
      </c>
      <c r="D569" s="93" t="s">
        <v>877</v>
      </c>
      <c r="E569" s="93" t="s">
        <v>772</v>
      </c>
      <c r="F569" s="93" t="s">
        <v>878</v>
      </c>
      <c r="G569" s="111">
        <v>725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2219</v>
      </c>
      <c r="C570" s="110" t="s">
        <v>2220</v>
      </c>
      <c r="D570" s="93" t="s">
        <v>786</v>
      </c>
      <c r="E570" s="93" t="s">
        <v>772</v>
      </c>
      <c r="F570" s="93" t="s">
        <v>787</v>
      </c>
      <c r="G570" s="111">
        <v>640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2221</v>
      </c>
      <c r="C571" s="110" t="s">
        <v>2222</v>
      </c>
      <c r="D571" s="93" t="s">
        <v>788</v>
      </c>
      <c r="E571" s="93" t="s">
        <v>772</v>
      </c>
      <c r="F571" s="93" t="s">
        <v>789</v>
      </c>
      <c r="G571" s="111">
        <v>645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2223</v>
      </c>
      <c r="C572" s="110" t="s">
        <v>2224</v>
      </c>
      <c r="D572" s="93" t="s">
        <v>790</v>
      </c>
      <c r="E572" s="93" t="s">
        <v>772</v>
      </c>
      <c r="F572" s="93" t="s">
        <v>791</v>
      </c>
      <c r="G572" s="111">
        <v>675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2321</v>
      </c>
      <c r="C573" s="110" t="s">
        <v>2322</v>
      </c>
      <c r="D573" s="93" t="s">
        <v>881</v>
      </c>
      <c r="E573" s="93" t="s">
        <v>772</v>
      </c>
      <c r="F573" s="93" t="s">
        <v>882</v>
      </c>
      <c r="G573" s="111">
        <v>680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2251</v>
      </c>
      <c r="C575" s="110" t="s">
        <v>2252</v>
      </c>
      <c r="D575" s="93" t="s">
        <v>817</v>
      </c>
      <c r="E575" s="93" t="s">
        <v>772</v>
      </c>
      <c r="F575" s="93" t="s">
        <v>818</v>
      </c>
      <c r="G575" s="111">
        <v>917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2211</v>
      </c>
      <c r="C576" s="110" t="s">
        <v>2212</v>
      </c>
      <c r="D576" s="93" t="s">
        <v>778</v>
      </c>
      <c r="E576" s="93" t="s">
        <v>772</v>
      </c>
      <c r="F576" s="93" t="s">
        <v>779</v>
      </c>
      <c r="G576" s="111">
        <v>271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2213</v>
      </c>
      <c r="C577" s="110" t="s">
        <v>2214</v>
      </c>
      <c r="D577" s="93" t="s">
        <v>780</v>
      </c>
      <c r="E577" s="93" t="s">
        <v>772</v>
      </c>
      <c r="F577" s="93" t="s">
        <v>781</v>
      </c>
      <c r="G577" s="111">
        <v>450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2331</v>
      </c>
      <c r="C578" s="110" t="s">
        <v>2332</v>
      </c>
      <c r="D578" s="93" t="s">
        <v>891</v>
      </c>
      <c r="E578" s="93" t="s">
        <v>772</v>
      </c>
      <c r="F578" s="93" t="s">
        <v>892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2215</v>
      </c>
      <c r="C579" s="110" t="s">
        <v>2216</v>
      </c>
      <c r="D579" s="93" t="s">
        <v>782</v>
      </c>
      <c r="E579" s="93" t="s">
        <v>772</v>
      </c>
      <c r="F579" s="93" t="s">
        <v>783</v>
      </c>
      <c r="G579" s="111">
        <v>250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2217</v>
      </c>
      <c r="C580" s="110" t="s">
        <v>2218</v>
      </c>
      <c r="D580" s="93" t="s">
        <v>784</v>
      </c>
      <c r="E580" s="93" t="s">
        <v>772</v>
      </c>
      <c r="F580" s="93" t="s">
        <v>785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2253</v>
      </c>
      <c r="C581" s="110" t="s">
        <v>2254</v>
      </c>
      <c r="D581" s="93" t="s">
        <v>819</v>
      </c>
      <c r="E581" s="93" t="s">
        <v>772</v>
      </c>
      <c r="F581" s="93" t="s">
        <v>820</v>
      </c>
      <c r="G581" s="111">
        <v>211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2257</v>
      </c>
      <c r="C582" s="110" t="s">
        <v>2258</v>
      </c>
      <c r="D582" s="93" t="s">
        <v>823</v>
      </c>
      <c r="E582" s="93" t="s">
        <v>772</v>
      </c>
      <c r="F582" s="93" t="s">
        <v>668</v>
      </c>
      <c r="G582" s="111">
        <v>525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2261</v>
      </c>
      <c r="C583" s="110" t="s">
        <v>2262</v>
      </c>
      <c r="D583" s="93" t="s">
        <v>826</v>
      </c>
      <c r="E583" s="93" t="s">
        <v>772</v>
      </c>
      <c r="F583" s="93" t="s">
        <v>827</v>
      </c>
      <c r="G583" s="111">
        <v>590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2263</v>
      </c>
      <c r="C584" s="110" t="s">
        <v>2264</v>
      </c>
      <c r="D584" s="93" t="s">
        <v>828</v>
      </c>
      <c r="E584" s="93" t="s">
        <v>772</v>
      </c>
      <c r="F584" s="93" t="s">
        <v>829</v>
      </c>
      <c r="G584" s="111">
        <v>585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2265</v>
      </c>
      <c r="C585" s="110" t="s">
        <v>2266</v>
      </c>
      <c r="D585" s="93" t="s">
        <v>830</v>
      </c>
      <c r="E585" s="93" t="s">
        <v>772</v>
      </c>
      <c r="F585" s="93" t="s">
        <v>831</v>
      </c>
      <c r="G585" s="111">
        <v>580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2267</v>
      </c>
      <c r="C586" s="110" t="s">
        <v>2268</v>
      </c>
      <c r="D586" s="93" t="s">
        <v>832</v>
      </c>
      <c r="E586" s="93" t="s">
        <v>772</v>
      </c>
      <c r="F586" s="93" t="s">
        <v>833</v>
      </c>
      <c r="G586" s="111">
        <v>565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2269</v>
      </c>
      <c r="C587" s="110" t="s">
        <v>2270</v>
      </c>
      <c r="D587" s="93" t="s">
        <v>834</v>
      </c>
      <c r="E587" s="93" t="s">
        <v>772</v>
      </c>
      <c r="F587" s="93" t="s">
        <v>835</v>
      </c>
      <c r="G587" s="111">
        <v>571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2271</v>
      </c>
      <c r="C588" s="110" t="s">
        <v>2272</v>
      </c>
      <c r="D588" s="93" t="s">
        <v>836</v>
      </c>
      <c r="E588" s="93" t="s">
        <v>772</v>
      </c>
      <c r="F588" s="93" t="s">
        <v>837</v>
      </c>
      <c r="G588" s="111">
        <v>933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2259</v>
      </c>
      <c r="C589" s="110" t="s">
        <v>2260</v>
      </c>
      <c r="D589" s="93" t="s">
        <v>824</v>
      </c>
      <c r="E589" s="93" t="s">
        <v>772</v>
      </c>
      <c r="F589" s="93" t="s">
        <v>825</v>
      </c>
      <c r="G589" s="111">
        <v>805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2249</v>
      </c>
      <c r="C590" s="110" t="s">
        <v>2250</v>
      </c>
      <c r="D590" s="93" t="s">
        <v>815</v>
      </c>
      <c r="E590" s="93" t="s">
        <v>772</v>
      </c>
      <c r="F590" s="93" t="s">
        <v>816</v>
      </c>
      <c r="G590" s="111">
        <v>141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2245</v>
      </c>
      <c r="C591" s="110" t="s">
        <v>2246</v>
      </c>
      <c r="D591" s="93" t="s">
        <v>811</v>
      </c>
      <c r="E591" s="93" t="s">
        <v>772</v>
      </c>
      <c r="F591" s="93" t="s">
        <v>812</v>
      </c>
      <c r="G591" s="111">
        <v>165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2243</v>
      </c>
      <c r="C592" s="110" t="s">
        <v>2244</v>
      </c>
      <c r="D592" s="93" t="s">
        <v>809</v>
      </c>
      <c r="E592" s="93" t="s">
        <v>772</v>
      </c>
      <c r="F592" s="93" t="s">
        <v>810</v>
      </c>
      <c r="G592" s="111">
        <v>150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2235</v>
      </c>
      <c r="C593" s="110" t="s">
        <v>2236</v>
      </c>
      <c r="D593" s="93" t="s">
        <v>802</v>
      </c>
      <c r="E593" s="93" t="s">
        <v>772</v>
      </c>
      <c r="F593" s="93" t="s">
        <v>803</v>
      </c>
      <c r="G593" s="111">
        <v>151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2205</v>
      </c>
      <c r="C594" s="110" t="s">
        <v>2206</v>
      </c>
      <c r="D594" s="93" t="s">
        <v>770</v>
      </c>
      <c r="E594" s="93" t="s">
        <v>772</v>
      </c>
      <c r="F594" s="93" t="s">
        <v>773</v>
      </c>
      <c r="G594" s="111">
        <v>161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2207</v>
      </c>
      <c r="C595" s="110" t="s">
        <v>2208</v>
      </c>
      <c r="D595" s="93" t="s">
        <v>774</v>
      </c>
      <c r="E595" s="93" t="s">
        <v>772</v>
      </c>
      <c r="F595" s="93" t="s">
        <v>775</v>
      </c>
      <c r="G595" s="111">
        <v>261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2209</v>
      </c>
      <c r="C596" s="110" t="s">
        <v>2210</v>
      </c>
      <c r="D596" s="93" t="s">
        <v>776</v>
      </c>
      <c r="E596" s="93" t="s">
        <v>772</v>
      </c>
      <c r="F596" s="93" t="s">
        <v>777</v>
      </c>
      <c r="G596" s="111">
        <v>761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2247</v>
      </c>
      <c r="C597" s="110" t="s">
        <v>2248</v>
      </c>
      <c r="D597" s="93" t="s">
        <v>813</v>
      </c>
      <c r="E597" s="93" t="s">
        <v>772</v>
      </c>
      <c r="F597" s="93" t="s">
        <v>814</v>
      </c>
      <c r="G597" s="111">
        <v>771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1859</v>
      </c>
      <c r="C598" s="110" t="s">
        <v>1860</v>
      </c>
      <c r="D598" s="93" t="s">
        <v>431</v>
      </c>
      <c r="E598" s="93" t="s">
        <v>421</v>
      </c>
      <c r="F598" s="93" t="s">
        <v>432</v>
      </c>
      <c r="G598" s="111">
        <v>510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1909</v>
      </c>
      <c r="C599" s="110" t="s">
        <v>1910</v>
      </c>
      <c r="D599" s="93" t="s">
        <v>481</v>
      </c>
      <c r="E599" s="93" t="s">
        <v>421</v>
      </c>
      <c r="F599" s="93" t="s">
        <v>482</v>
      </c>
      <c r="G599" s="111">
        <v>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1849</v>
      </c>
      <c r="C600" s="110" t="s">
        <v>1850</v>
      </c>
      <c r="D600" s="93" t="s">
        <v>420</v>
      </c>
      <c r="E600" s="93" t="s">
        <v>421</v>
      </c>
      <c r="F600" s="93" t="s">
        <v>422</v>
      </c>
      <c r="G600" s="111">
        <v>15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1885</v>
      </c>
      <c r="C601" s="110" t="s">
        <v>1886</v>
      </c>
      <c r="D601" s="93" t="s">
        <v>457</v>
      </c>
      <c r="E601" s="93" t="s">
        <v>421</v>
      </c>
      <c r="F601" s="93" t="s">
        <v>458</v>
      </c>
      <c r="G601" s="111">
        <v>30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1887</v>
      </c>
      <c r="C602" s="110" t="s">
        <v>1888</v>
      </c>
      <c r="D602" s="93" t="s">
        <v>459</v>
      </c>
      <c r="E602" s="93" t="s">
        <v>421</v>
      </c>
      <c r="F602" s="93" t="s">
        <v>460</v>
      </c>
      <c r="G602" s="111">
        <v>105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1853</v>
      </c>
      <c r="C603" s="110" t="s">
        <v>1854</v>
      </c>
      <c r="D603" s="93" t="s">
        <v>425</v>
      </c>
      <c r="E603" s="93" t="s">
        <v>421</v>
      </c>
      <c r="F603" s="93" t="s">
        <v>426</v>
      </c>
      <c r="G603" s="111">
        <v>100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1851</v>
      </c>
      <c r="C604" s="110" t="s">
        <v>1852</v>
      </c>
      <c r="D604" s="93" t="s">
        <v>423</v>
      </c>
      <c r="E604" s="93" t="s">
        <v>421</v>
      </c>
      <c r="F604" s="93" t="s">
        <v>424</v>
      </c>
      <c r="G604" s="111">
        <v>110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1913</v>
      </c>
      <c r="C605" s="110" t="s">
        <v>1914</v>
      </c>
      <c r="D605" s="93" t="s">
        <v>485</v>
      </c>
      <c r="E605" s="93" t="s">
        <v>421</v>
      </c>
      <c r="F605" s="93" t="s">
        <v>486</v>
      </c>
      <c r="G605" s="111">
        <v>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1915</v>
      </c>
      <c r="C606" s="110" t="s">
        <v>1916</v>
      </c>
      <c r="D606" s="93" t="s">
        <v>487</v>
      </c>
      <c r="E606" s="93" t="s">
        <v>421</v>
      </c>
      <c r="F606" s="93" t="s">
        <v>488</v>
      </c>
      <c r="G606" s="111">
        <v>640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1917</v>
      </c>
      <c r="C607" s="110" t="s">
        <v>1918</v>
      </c>
      <c r="D607" s="93" t="s">
        <v>489</v>
      </c>
      <c r="E607" s="93" t="s">
        <v>421</v>
      </c>
      <c r="F607" s="93" t="s">
        <v>490</v>
      </c>
      <c r="G607" s="111">
        <v>630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1919</v>
      </c>
      <c r="C608" s="110" t="s">
        <v>1920</v>
      </c>
      <c r="D608" s="93" t="s">
        <v>491</v>
      </c>
      <c r="E608" s="93" t="s">
        <v>421</v>
      </c>
      <c r="F608" s="93" t="s">
        <v>492</v>
      </c>
      <c r="G608" s="111">
        <v>625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1921</v>
      </c>
      <c r="C609" s="110" t="s">
        <v>1922</v>
      </c>
      <c r="D609" s="93" t="s">
        <v>493</v>
      </c>
      <c r="E609" s="93" t="s">
        <v>421</v>
      </c>
      <c r="F609" s="93" t="s">
        <v>494</v>
      </c>
      <c r="G609" s="111">
        <v>130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1923</v>
      </c>
      <c r="C610" s="110" t="s">
        <v>1924</v>
      </c>
      <c r="D610" s="93" t="s">
        <v>495</v>
      </c>
      <c r="E610" s="93" t="s">
        <v>421</v>
      </c>
      <c r="F610" s="93" t="s">
        <v>496</v>
      </c>
      <c r="G610" s="111">
        <v>615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1925</v>
      </c>
      <c r="C611" s="110" t="s">
        <v>1926</v>
      </c>
      <c r="D611" s="93" t="s">
        <v>497</v>
      </c>
      <c r="E611" s="93" t="s">
        <v>421</v>
      </c>
      <c r="F611" s="93" t="s">
        <v>498</v>
      </c>
      <c r="G611" s="111">
        <v>620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1911</v>
      </c>
      <c r="C612" s="110" t="s">
        <v>1912</v>
      </c>
      <c r="D612" s="93" t="s">
        <v>483</v>
      </c>
      <c r="E612" s="93" t="s">
        <v>421</v>
      </c>
      <c r="F612" s="93" t="s">
        <v>484</v>
      </c>
      <c r="G612" s="111">
        <v>600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1913</v>
      </c>
      <c r="C613" s="110" t="s">
        <v>1914</v>
      </c>
      <c r="D613" s="93" t="s">
        <v>485</v>
      </c>
      <c r="E613" s="93" t="s">
        <v>421</v>
      </c>
      <c r="F613" s="93" t="s">
        <v>486</v>
      </c>
      <c r="G613" s="111">
        <v>10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1883</v>
      </c>
      <c r="C614" s="110" t="s">
        <v>1884</v>
      </c>
      <c r="D614" s="93" t="s">
        <v>455</v>
      </c>
      <c r="E614" s="93" t="s">
        <v>421</v>
      </c>
      <c r="F614" s="93" t="s">
        <v>456</v>
      </c>
      <c r="G614" s="111">
        <v>120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1877</v>
      </c>
      <c r="C615" s="110" t="s">
        <v>1878</v>
      </c>
      <c r="D615" s="93" t="s">
        <v>449</v>
      </c>
      <c r="E615" s="93" t="s">
        <v>421</v>
      </c>
      <c r="F615" s="93" t="s">
        <v>450</v>
      </c>
      <c r="G615" s="111">
        <v>125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1875</v>
      </c>
      <c r="C616" s="110" t="s">
        <v>1876</v>
      </c>
      <c r="D616" s="93" t="s">
        <v>447</v>
      </c>
      <c r="E616" s="93" t="s">
        <v>421</v>
      </c>
      <c r="F616" s="93" t="s">
        <v>448</v>
      </c>
      <c r="G616" s="111">
        <v>400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1873</v>
      </c>
      <c r="C617" s="110" t="s">
        <v>1874</v>
      </c>
      <c r="D617" s="93" t="s">
        <v>445</v>
      </c>
      <c r="E617" s="93" t="s">
        <v>421</v>
      </c>
      <c r="F617" s="93" t="s">
        <v>446</v>
      </c>
      <c r="G617" s="111">
        <v>420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1867</v>
      </c>
      <c r="C618" s="110" t="s">
        <v>1868</v>
      </c>
      <c r="D618" s="93" t="s">
        <v>439</v>
      </c>
      <c r="E618" s="93" t="s">
        <v>421</v>
      </c>
      <c r="F618" s="93" t="s">
        <v>440</v>
      </c>
      <c r="G618" s="111">
        <v>410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1861</v>
      </c>
      <c r="C619" s="110" t="s">
        <v>1862</v>
      </c>
      <c r="D619" s="93" t="s">
        <v>433</v>
      </c>
      <c r="E619" s="93" t="s">
        <v>421</v>
      </c>
      <c r="F619" s="93" t="s">
        <v>434</v>
      </c>
      <c r="G619" s="111">
        <v>405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1865</v>
      </c>
      <c r="C620" s="110" t="s">
        <v>1866</v>
      </c>
      <c r="D620" s="93" t="s">
        <v>437</v>
      </c>
      <c r="E620" s="93" t="s">
        <v>421</v>
      </c>
      <c r="F620" s="93" t="s">
        <v>438</v>
      </c>
      <c r="G620" s="111">
        <v>450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1913</v>
      </c>
      <c r="C621" s="110" t="s">
        <v>1914</v>
      </c>
      <c r="D621" s="93" t="s">
        <v>485</v>
      </c>
      <c r="E621" s="93" t="s">
        <v>421</v>
      </c>
      <c r="F621" s="93" t="s">
        <v>486</v>
      </c>
      <c r="G621" s="111">
        <v>10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1897</v>
      </c>
      <c r="C622" s="110" t="s">
        <v>1898</v>
      </c>
      <c r="D622" s="93" t="s">
        <v>469</v>
      </c>
      <c r="E622" s="93" t="s">
        <v>421</v>
      </c>
      <c r="F622" s="93" t="s">
        <v>470</v>
      </c>
      <c r="G622" s="111">
        <v>345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1895</v>
      </c>
      <c r="C623" s="110" t="s">
        <v>1896</v>
      </c>
      <c r="D623" s="93" t="s">
        <v>467</v>
      </c>
      <c r="E623" s="93" t="s">
        <v>421</v>
      </c>
      <c r="F623" s="93" t="s">
        <v>468</v>
      </c>
      <c r="G623" s="111">
        <v>220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1891</v>
      </c>
      <c r="C624" s="110" t="s">
        <v>1892</v>
      </c>
      <c r="D624" s="93" t="s">
        <v>463</v>
      </c>
      <c r="E624" s="93" t="s">
        <v>421</v>
      </c>
      <c r="F624" s="93" t="s">
        <v>464</v>
      </c>
      <c r="G624" s="111">
        <v>240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1871</v>
      </c>
      <c r="C625" s="110" t="s">
        <v>1872</v>
      </c>
      <c r="D625" s="93" t="s">
        <v>443</v>
      </c>
      <c r="E625" s="93" t="s">
        <v>421</v>
      </c>
      <c r="F625" s="93" t="s">
        <v>444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1869</v>
      </c>
      <c r="C626" s="110" t="s">
        <v>1870</v>
      </c>
      <c r="D626" s="93" t="s">
        <v>441</v>
      </c>
      <c r="E626" s="93" t="s">
        <v>421</v>
      </c>
      <c r="F626" s="93" t="s">
        <v>442</v>
      </c>
      <c r="G626" s="111">
        <v>425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1857</v>
      </c>
      <c r="C627" s="110" t="s">
        <v>1858</v>
      </c>
      <c r="D627" s="93" t="s">
        <v>429</v>
      </c>
      <c r="E627" s="93" t="s">
        <v>421</v>
      </c>
      <c r="F627" s="93" t="s">
        <v>430</v>
      </c>
      <c r="G627" s="111">
        <v>300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1855</v>
      </c>
      <c r="C628" s="110" t="s">
        <v>1856</v>
      </c>
      <c r="D628" s="93" t="s">
        <v>427</v>
      </c>
      <c r="E628" s="93" t="s">
        <v>421</v>
      </c>
      <c r="F628" s="93" t="s">
        <v>428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1913</v>
      </c>
      <c r="C629" s="110" t="s">
        <v>1914</v>
      </c>
      <c r="D629" s="93" t="s">
        <v>485</v>
      </c>
      <c r="E629" s="93" t="s">
        <v>421</v>
      </c>
      <c r="F629" s="93" t="s">
        <v>486</v>
      </c>
      <c r="G629" s="111">
        <v>10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1893</v>
      </c>
      <c r="C630" s="110" t="s">
        <v>1894</v>
      </c>
      <c r="D630" s="93" t="s">
        <v>465</v>
      </c>
      <c r="E630" s="93" t="s">
        <v>421</v>
      </c>
      <c r="F630" s="93" t="s">
        <v>466</v>
      </c>
      <c r="G630" s="111">
        <v>540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1907</v>
      </c>
      <c r="C631" s="110" t="s">
        <v>1908</v>
      </c>
      <c r="D631" s="93" t="s">
        <v>479</v>
      </c>
      <c r="E631" s="93" t="s">
        <v>421</v>
      </c>
      <c r="F631" s="93" t="s">
        <v>480</v>
      </c>
      <c r="G631" s="111">
        <v>535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1903</v>
      </c>
      <c r="C632" s="110" t="s">
        <v>1904</v>
      </c>
      <c r="D632" s="93" t="s">
        <v>475</v>
      </c>
      <c r="E632" s="93" t="s">
        <v>421</v>
      </c>
      <c r="F632" s="93" t="s">
        <v>476</v>
      </c>
      <c r="G632" s="111">
        <v>530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1905</v>
      </c>
      <c r="C633" s="110" t="s">
        <v>1906</v>
      </c>
      <c r="D633" s="93" t="s">
        <v>477</v>
      </c>
      <c r="E633" s="93" t="s">
        <v>421</v>
      </c>
      <c r="F633" s="93" t="s">
        <v>478</v>
      </c>
      <c r="G633" s="111">
        <v>465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1899</v>
      </c>
      <c r="C634" s="110" t="s">
        <v>1900</v>
      </c>
      <c r="D634" s="93" t="s">
        <v>471</v>
      </c>
      <c r="E634" s="93" t="s">
        <v>421</v>
      </c>
      <c r="F634" s="93" t="s">
        <v>472</v>
      </c>
      <c r="G634" s="111">
        <v>460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1863</v>
      </c>
      <c r="C635" s="110" t="s">
        <v>1864</v>
      </c>
      <c r="D635" s="93" t="s">
        <v>435</v>
      </c>
      <c r="E635" s="93" t="s">
        <v>421</v>
      </c>
      <c r="F635" s="93" t="s">
        <v>436</v>
      </c>
      <c r="G635" s="111">
        <v>430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1901</v>
      </c>
      <c r="C636" s="110" t="s">
        <v>1902</v>
      </c>
      <c r="D636" s="93" t="s">
        <v>473</v>
      </c>
      <c r="E636" s="93" t="s">
        <v>421</v>
      </c>
      <c r="F636" s="93" t="s">
        <v>474</v>
      </c>
      <c r="G636" s="111">
        <v>520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1889</v>
      </c>
      <c r="C637" s="110" t="s">
        <v>1890</v>
      </c>
      <c r="D637" s="93" t="s">
        <v>461</v>
      </c>
      <c r="E637" s="93" t="s">
        <v>421</v>
      </c>
      <c r="F637" s="93" t="s">
        <v>462</v>
      </c>
      <c r="G637" s="111">
        <v>500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2335</v>
      </c>
      <c r="C638" s="110" t="s">
        <v>2336</v>
      </c>
      <c r="D638" s="93" t="s">
        <v>895</v>
      </c>
      <c r="E638" s="93" t="s">
        <v>772</v>
      </c>
      <c r="F638" s="93" t="s">
        <v>896</v>
      </c>
      <c r="G638" s="111">
        <v>8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2347</v>
      </c>
      <c r="C639" s="110" t="s">
        <v>2348</v>
      </c>
      <c r="D639" s="93" t="s">
        <v>907</v>
      </c>
      <c r="E639" s="93" t="s">
        <v>772</v>
      </c>
      <c r="F639" s="93" t="s">
        <v>908</v>
      </c>
      <c r="G639" s="111">
        <v>6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2345</v>
      </c>
      <c r="C640" s="110" t="s">
        <v>2346</v>
      </c>
      <c r="D640" s="93" t="s">
        <v>905</v>
      </c>
      <c r="E640" s="93" t="s">
        <v>772</v>
      </c>
      <c r="F640" s="93" t="s">
        <v>906</v>
      </c>
      <c r="G640" s="111">
        <v>909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2343</v>
      </c>
      <c r="C641" s="110" t="s">
        <v>2344</v>
      </c>
      <c r="D641" s="93" t="s">
        <v>903</v>
      </c>
      <c r="E641" s="93" t="s">
        <v>772</v>
      </c>
      <c r="F641" s="93" t="s">
        <v>904</v>
      </c>
      <c r="G641" s="111">
        <v>145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2341</v>
      </c>
      <c r="C642" s="110" t="s">
        <v>2342</v>
      </c>
      <c r="D642" s="93" t="s">
        <v>901</v>
      </c>
      <c r="E642" s="93" t="s">
        <v>772</v>
      </c>
      <c r="F642" s="93" t="s">
        <v>902</v>
      </c>
      <c r="G642" s="111">
        <v>280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2339</v>
      </c>
      <c r="C643" s="110" t="s">
        <v>2340</v>
      </c>
      <c r="D643" s="93" t="s">
        <v>899</v>
      </c>
      <c r="E643" s="93" t="s">
        <v>772</v>
      </c>
      <c r="F643" s="93" t="s">
        <v>900</v>
      </c>
      <c r="G643" s="111">
        <v>276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2337</v>
      </c>
      <c r="C644" s="110" t="s">
        <v>2338</v>
      </c>
      <c r="D644" s="93" t="s">
        <v>897</v>
      </c>
      <c r="E644" s="93" t="s">
        <v>772</v>
      </c>
      <c r="F644" s="93" t="s">
        <v>898</v>
      </c>
      <c r="G644" s="111">
        <v>290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2333</v>
      </c>
      <c r="C645" s="110" t="s">
        <v>2334</v>
      </c>
      <c r="D645" s="93" t="s">
        <v>893</v>
      </c>
      <c r="E645" s="93" t="s">
        <v>772</v>
      </c>
      <c r="F645" s="93" t="s">
        <v>894</v>
      </c>
      <c r="G645" s="111">
        <v>270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2255</v>
      </c>
      <c r="C646" s="110" t="s">
        <v>2256</v>
      </c>
      <c r="D646" s="93" t="s">
        <v>821</v>
      </c>
      <c r="E646" s="93" t="s">
        <v>772</v>
      </c>
      <c r="F646" s="93" t="s">
        <v>822</v>
      </c>
      <c r="G646" s="111">
        <v>620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2275</v>
      </c>
      <c r="C647" s="110" t="s">
        <v>2276</v>
      </c>
      <c r="D647" s="93" t="s">
        <v>839</v>
      </c>
      <c r="E647" s="93" t="s">
        <v>772</v>
      </c>
      <c r="F647" s="93" t="s">
        <v>840</v>
      </c>
      <c r="G647" s="111">
        <v>678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2277</v>
      </c>
      <c r="C648" s="110" t="s">
        <v>2278</v>
      </c>
      <c r="D648" s="93" t="s">
        <v>841</v>
      </c>
      <c r="E648" s="93" t="s">
        <v>772</v>
      </c>
      <c r="F648" s="93" t="s">
        <v>842</v>
      </c>
      <c r="G648" s="111">
        <v>650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2311</v>
      </c>
      <c r="C649" s="110" t="s">
        <v>2312</v>
      </c>
      <c r="D649" s="93" t="s">
        <v>873</v>
      </c>
      <c r="E649" s="93" t="s">
        <v>772</v>
      </c>
      <c r="F649" s="93" t="s">
        <v>874</v>
      </c>
      <c r="G649" s="111">
        <v>721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2313</v>
      </c>
      <c r="C650" s="110" t="s">
        <v>2314</v>
      </c>
      <c r="D650" s="93" t="s">
        <v>875</v>
      </c>
      <c r="E650" s="93" t="s">
        <v>772</v>
      </c>
      <c r="F650" s="93" t="s">
        <v>876</v>
      </c>
      <c r="G650" s="111">
        <v>730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2327</v>
      </c>
      <c r="C651" s="110" t="s">
        <v>2328</v>
      </c>
      <c r="D651" s="93" t="s">
        <v>887</v>
      </c>
      <c r="E651" s="93" t="s">
        <v>772</v>
      </c>
      <c r="F651" s="93" t="s">
        <v>888</v>
      </c>
      <c r="G651" s="111">
        <v>570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2329</v>
      </c>
      <c r="C652" s="110" t="s">
        <v>2330</v>
      </c>
      <c r="D652" s="93" t="s">
        <v>889</v>
      </c>
      <c r="E652" s="93" t="s">
        <v>772</v>
      </c>
      <c r="F652" s="93" t="s">
        <v>890</v>
      </c>
      <c r="G652" s="111">
        <v>660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2273</v>
      </c>
      <c r="C653" s="110" t="s">
        <v>2274</v>
      </c>
      <c r="D653" s="93" t="s">
        <v>838</v>
      </c>
      <c r="E653" s="93" t="s">
        <v>772</v>
      </c>
      <c r="F653" s="93" t="s">
        <v>278</v>
      </c>
      <c r="G653" s="111">
        <v>245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2293</v>
      </c>
      <c r="C654" s="110" t="s">
        <v>2294</v>
      </c>
      <c r="D654" s="93" t="s">
        <v>856</v>
      </c>
      <c r="E654" s="93" t="s">
        <v>772</v>
      </c>
      <c r="F654" s="93" t="s">
        <v>857</v>
      </c>
      <c r="G654" s="111">
        <v>733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2297</v>
      </c>
      <c r="C655" s="110" t="s">
        <v>2298</v>
      </c>
      <c r="D655" s="93" t="s">
        <v>860</v>
      </c>
      <c r="E655" s="93" t="s">
        <v>772</v>
      </c>
      <c r="F655" s="93" t="s">
        <v>861</v>
      </c>
      <c r="G655" s="111">
        <v>485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2299</v>
      </c>
      <c r="C656" s="110" t="s">
        <v>2300</v>
      </c>
      <c r="D656" s="93" t="s">
        <v>862</v>
      </c>
      <c r="E656" s="93" t="s">
        <v>772</v>
      </c>
      <c r="F656" s="93" t="s">
        <v>863</v>
      </c>
      <c r="G656" s="111">
        <v>495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2301</v>
      </c>
      <c r="C657" s="110" t="s">
        <v>2302</v>
      </c>
      <c r="D657" s="93" t="s">
        <v>864</v>
      </c>
      <c r="E657" s="93" t="s">
        <v>772</v>
      </c>
      <c r="F657" s="93" t="s">
        <v>865</v>
      </c>
      <c r="G657" s="111">
        <v>240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2303</v>
      </c>
      <c r="C658" s="110" t="s">
        <v>2304</v>
      </c>
      <c r="D658" s="93" t="s">
        <v>866</v>
      </c>
      <c r="E658" s="93" t="s">
        <v>772</v>
      </c>
      <c r="F658" s="93" t="s">
        <v>867</v>
      </c>
      <c r="G658" s="111">
        <v>490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2305</v>
      </c>
      <c r="C659" s="110" t="s">
        <v>2306</v>
      </c>
      <c r="D659" s="93" t="s">
        <v>868</v>
      </c>
      <c r="E659" s="93" t="s">
        <v>772</v>
      </c>
      <c r="F659" s="93" t="s">
        <v>869</v>
      </c>
      <c r="G659" s="111">
        <v>441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2307</v>
      </c>
      <c r="C660" s="110" t="s">
        <v>2308</v>
      </c>
      <c r="D660" s="93" t="s">
        <v>870</v>
      </c>
      <c r="E660" s="93" t="s">
        <v>772</v>
      </c>
      <c r="F660" s="93" t="s">
        <v>654</v>
      </c>
      <c r="G660" s="111">
        <v>471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2295</v>
      </c>
      <c r="C661" s="110" t="s">
        <v>2296</v>
      </c>
      <c r="D661" s="93" t="s">
        <v>858</v>
      </c>
      <c r="E661" s="93" t="s">
        <v>772</v>
      </c>
      <c r="F661" s="93" t="s">
        <v>859</v>
      </c>
      <c r="G661" s="111">
        <v>410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2225</v>
      </c>
      <c r="C662" s="110" t="s">
        <v>2226</v>
      </c>
      <c r="D662" s="93" t="s">
        <v>792</v>
      </c>
      <c r="E662" s="93" t="s">
        <v>772</v>
      </c>
      <c r="F662" s="93" t="s">
        <v>793</v>
      </c>
      <c r="G662" s="111">
        <v>925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2231</v>
      </c>
      <c r="C663" s="110" t="s">
        <v>2232</v>
      </c>
      <c r="D663" s="93" t="s">
        <v>798</v>
      </c>
      <c r="E663" s="93" t="s">
        <v>772</v>
      </c>
      <c r="F663" s="93" t="s">
        <v>799</v>
      </c>
      <c r="G663" s="111">
        <v>920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2233</v>
      </c>
      <c r="C664" s="110" t="s">
        <v>2234</v>
      </c>
      <c r="D664" s="93" t="s">
        <v>800</v>
      </c>
      <c r="E664" s="93" t="s">
        <v>772</v>
      </c>
      <c r="F664" s="93" t="s">
        <v>801</v>
      </c>
      <c r="G664" s="111">
        <v>20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2323</v>
      </c>
      <c r="C665" s="110" t="s">
        <v>2324</v>
      </c>
      <c r="D665" s="93" t="s">
        <v>883</v>
      </c>
      <c r="E665" s="93" t="s">
        <v>772</v>
      </c>
      <c r="F665" s="93" t="s">
        <v>884</v>
      </c>
      <c r="G665" s="111">
        <v>905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2237</v>
      </c>
      <c r="C666" s="110" t="s">
        <v>2238</v>
      </c>
      <c r="D666" s="93" t="s">
        <v>804</v>
      </c>
      <c r="E666" s="93" t="s">
        <v>772</v>
      </c>
      <c r="F666" s="93" t="s">
        <v>650</v>
      </c>
      <c r="G666" s="111">
        <v>390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2239</v>
      </c>
      <c r="C667" s="110" t="s">
        <v>2240</v>
      </c>
      <c r="D667" s="93" t="s">
        <v>805</v>
      </c>
      <c r="E667" s="93" t="s">
        <v>772</v>
      </c>
      <c r="F667" s="93" t="s">
        <v>806</v>
      </c>
      <c r="G667" s="111">
        <v>929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2241</v>
      </c>
      <c r="C668" s="110" t="s">
        <v>2242</v>
      </c>
      <c r="D668" s="93" t="s">
        <v>807</v>
      </c>
      <c r="E668" s="93" t="s">
        <v>772</v>
      </c>
      <c r="F668" s="93" t="s">
        <v>808</v>
      </c>
      <c r="G668" s="111">
        <v>732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2229</v>
      </c>
      <c r="C669" s="110" t="s">
        <v>2230</v>
      </c>
      <c r="D669" s="93" t="s">
        <v>796</v>
      </c>
      <c r="E669" s="93" t="s">
        <v>772</v>
      </c>
      <c r="F669" s="93" t="s">
        <v>797</v>
      </c>
      <c r="G669" s="111">
        <v>731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2349</v>
      </c>
      <c r="C670" s="110" t="s">
        <v>2350</v>
      </c>
      <c r="D670" s="93" t="s">
        <v>909</v>
      </c>
      <c r="E670" s="93" t="s">
        <v>772</v>
      </c>
      <c r="F670" s="93" t="s">
        <v>910</v>
      </c>
      <c r="G670" s="111">
        <v>380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2291</v>
      </c>
      <c r="C671" s="110" t="s">
        <v>2292</v>
      </c>
      <c r="D671" s="93" t="s">
        <v>854</v>
      </c>
      <c r="E671" s="93" t="s">
        <v>772</v>
      </c>
      <c r="F671" s="93" t="s">
        <v>855</v>
      </c>
      <c r="G671" s="111">
        <v>705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2289</v>
      </c>
      <c r="C672" s="110" t="s">
        <v>2290</v>
      </c>
      <c r="D672" s="93" t="s">
        <v>852</v>
      </c>
      <c r="E672" s="93" t="s">
        <v>772</v>
      </c>
      <c r="F672" s="93" t="s">
        <v>853</v>
      </c>
      <c r="G672" s="111">
        <v>915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2287</v>
      </c>
      <c r="C673" s="110" t="s">
        <v>2288</v>
      </c>
      <c r="D673" s="93" t="s">
        <v>850</v>
      </c>
      <c r="E673" s="93" t="s">
        <v>772</v>
      </c>
      <c r="F673" s="93" t="s">
        <v>851</v>
      </c>
      <c r="G673" s="111">
        <v>320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2285</v>
      </c>
      <c r="C674" s="110" t="s">
        <v>2286</v>
      </c>
      <c r="D674" s="93" t="s">
        <v>848</v>
      </c>
      <c r="E674" s="93" t="s">
        <v>772</v>
      </c>
      <c r="F674" s="93" t="s">
        <v>849</v>
      </c>
      <c r="G674" s="111">
        <v>415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2283</v>
      </c>
      <c r="C675" s="110" t="s">
        <v>2284</v>
      </c>
      <c r="D675" s="93" t="s">
        <v>846</v>
      </c>
      <c r="E675" s="93" t="s">
        <v>772</v>
      </c>
      <c r="F675" s="93" t="s">
        <v>847</v>
      </c>
      <c r="G675" s="111">
        <v>932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2281</v>
      </c>
      <c r="C676" s="110" t="s">
        <v>2282</v>
      </c>
      <c r="D676" s="93" t="s">
        <v>844</v>
      </c>
      <c r="E676" s="93" t="s">
        <v>772</v>
      </c>
      <c r="F676" s="93" t="s">
        <v>845</v>
      </c>
      <c r="G676" s="111">
        <v>750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2309</v>
      </c>
      <c r="C677" s="110" t="s">
        <v>2310</v>
      </c>
      <c r="D677" s="93" t="s">
        <v>871</v>
      </c>
      <c r="E677" s="93" t="s">
        <v>772</v>
      </c>
      <c r="F677" s="93" t="s">
        <v>872</v>
      </c>
      <c r="G677" s="111">
        <v>934</v>
      </c>
      <c r="H677" s="109" t="s">
        <v>294</v>
      </c>
      <c r="I677" s="109">
        <v>1</v>
      </c>
    </row>
    <row r="679" spans="1:9" x14ac:dyDescent="0.25">
      <c r="H679" s="113" t="s">
        <v>3132</v>
      </c>
      <c r="I679" s="98">
        <f>SUM(I5:I678)</f>
        <v>673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136</vt:i4>
      </vt:variant>
    </vt:vector>
  </HeadingPairs>
  <TitlesOfParts>
    <vt:vector size="206" baseType="lpstr">
      <vt:lpstr>Trail of Changes</vt:lpstr>
      <vt:lpstr>Line List</vt:lpstr>
      <vt:lpstr>Additions</vt:lpstr>
      <vt:lpstr>Deletions</vt:lpstr>
      <vt:lpstr>12x72</vt:lpstr>
      <vt:lpstr>12x66</vt:lpstr>
      <vt:lpstr>11x72</vt:lpstr>
      <vt:lpstr>16x48</vt:lpstr>
      <vt:lpstr>14x54</vt:lpstr>
      <vt:lpstr>11x66</vt:lpstr>
      <vt:lpstr>12x60</vt:lpstr>
      <vt:lpstr>10x72</vt:lpstr>
      <vt:lpstr>14x48</vt:lpstr>
      <vt:lpstr>11x60</vt:lpstr>
      <vt:lpstr>10x66</vt:lpstr>
      <vt:lpstr>12x54</vt:lpstr>
      <vt:lpstr>9x72</vt:lpstr>
      <vt:lpstr>10x60</vt:lpstr>
      <vt:lpstr>11x54</vt:lpstr>
      <vt:lpstr>9x66</vt:lpstr>
      <vt:lpstr>12x48</vt:lpstr>
      <vt:lpstr>8x72</vt:lpstr>
      <vt:lpstr>10x54</vt:lpstr>
      <vt:lpstr>9x60</vt:lpstr>
      <vt:lpstr>8x66</vt:lpstr>
      <vt:lpstr>7x72</vt:lpstr>
      <vt:lpstr>9x54</vt:lpstr>
      <vt:lpstr>10x48</vt:lpstr>
      <vt:lpstr>8x60</vt:lpstr>
      <vt:lpstr>7x66</vt:lpstr>
      <vt:lpstr>8x54</vt:lpstr>
      <vt:lpstr>6x72</vt:lpstr>
      <vt:lpstr>7x60</vt:lpstr>
      <vt:lpstr>6x66</vt:lpstr>
      <vt:lpstr>8x48</vt:lpstr>
      <vt:lpstr>7x54</vt:lpstr>
      <vt:lpstr>6x60</vt:lpstr>
      <vt:lpstr>5x72</vt:lpstr>
      <vt:lpstr>5x66</vt:lpstr>
      <vt:lpstr>6x54</vt:lpstr>
      <vt:lpstr>5x60</vt:lpstr>
      <vt:lpstr>6x48</vt:lpstr>
      <vt:lpstr>4x72</vt:lpstr>
      <vt:lpstr>5x54</vt:lpstr>
      <vt:lpstr>4x66</vt:lpstr>
      <vt:lpstr>4x60</vt:lpstr>
      <vt:lpstr>4x54</vt:lpstr>
      <vt:lpstr>3x72</vt:lpstr>
      <vt:lpstr>3x66</vt:lpstr>
      <vt:lpstr>4x48</vt:lpstr>
      <vt:lpstr>3x60</vt:lpstr>
      <vt:lpstr>3x54</vt:lpstr>
      <vt:lpstr>3x48</vt:lpstr>
      <vt:lpstr>2x72</vt:lpstr>
      <vt:lpstr>2x66</vt:lpstr>
      <vt:lpstr>2x60</vt:lpstr>
      <vt:lpstr>2x54</vt:lpstr>
      <vt:lpstr>2x48</vt:lpstr>
      <vt:lpstr>1x72</vt:lpstr>
      <vt:lpstr>1x66</vt:lpstr>
      <vt:lpstr>1x60</vt:lpstr>
      <vt:lpstr>1x54</vt:lpstr>
      <vt:lpstr>2x72 CARDED</vt:lpstr>
      <vt:lpstr>2x66 CARDED</vt:lpstr>
      <vt:lpstr>2x60 CARDED</vt:lpstr>
      <vt:lpstr>2x54 CARDED</vt:lpstr>
      <vt:lpstr>1x72 CARDED</vt:lpstr>
      <vt:lpstr>1x66 CARDED</vt:lpstr>
      <vt:lpstr>1x60 CARDED</vt:lpstr>
      <vt:lpstr>1x54 CARDED</vt:lpstr>
      <vt:lpstr>'10x48'!Print_Area</vt:lpstr>
      <vt:lpstr>'10x54'!Print_Area</vt:lpstr>
      <vt:lpstr>'10x60'!Print_Area</vt:lpstr>
      <vt:lpstr>'10x66'!Print_Area</vt:lpstr>
      <vt:lpstr>'10x72'!Print_Area</vt:lpstr>
      <vt:lpstr>'11x54'!Print_Area</vt:lpstr>
      <vt:lpstr>'11x60'!Print_Area</vt:lpstr>
      <vt:lpstr>'11x66'!Print_Area</vt:lpstr>
      <vt:lpstr>'11x72'!Print_Area</vt:lpstr>
      <vt:lpstr>'12x48'!Print_Area</vt:lpstr>
      <vt:lpstr>'12x54'!Print_Area</vt:lpstr>
      <vt:lpstr>'12x60'!Print_Area</vt:lpstr>
      <vt:lpstr>'12x66'!Print_Area</vt:lpstr>
      <vt:lpstr>'12x72'!Print_Area</vt:lpstr>
      <vt:lpstr>'14x48'!Print_Area</vt:lpstr>
      <vt:lpstr>'14x54'!Print_Area</vt:lpstr>
      <vt:lpstr>'16x48'!Print_Area</vt:lpstr>
      <vt:lpstr>'1x54'!Print_Area</vt:lpstr>
      <vt:lpstr>'1x54 CARDED'!Print_Area</vt:lpstr>
      <vt:lpstr>'1x60'!Print_Area</vt:lpstr>
      <vt:lpstr>'1x60 CARDED'!Print_Area</vt:lpstr>
      <vt:lpstr>'1x66'!Print_Area</vt:lpstr>
      <vt:lpstr>'1x66 CARDED'!Print_Area</vt:lpstr>
      <vt:lpstr>'1x72'!Print_Area</vt:lpstr>
      <vt:lpstr>'1x72 CARDED'!Print_Area</vt:lpstr>
      <vt:lpstr>'2x48'!Print_Area</vt:lpstr>
      <vt:lpstr>'2x54'!Print_Area</vt:lpstr>
      <vt:lpstr>'2x54 CARDED'!Print_Area</vt:lpstr>
      <vt:lpstr>'2x60'!Print_Area</vt:lpstr>
      <vt:lpstr>'2x60 CARDED'!Print_Area</vt:lpstr>
      <vt:lpstr>'2x66'!Print_Area</vt:lpstr>
      <vt:lpstr>'2x66 CARDED'!Print_Area</vt:lpstr>
      <vt:lpstr>'2x72'!Print_Area</vt:lpstr>
      <vt:lpstr>'2x72 CARDED'!Print_Area</vt:lpstr>
      <vt:lpstr>'3x48'!Print_Area</vt:lpstr>
      <vt:lpstr>'3x54'!Print_Area</vt:lpstr>
      <vt:lpstr>'3x60'!Print_Area</vt:lpstr>
      <vt:lpstr>'3x66'!Print_Area</vt:lpstr>
      <vt:lpstr>'3x72'!Print_Area</vt:lpstr>
      <vt:lpstr>'4x48'!Print_Area</vt:lpstr>
      <vt:lpstr>'4x54'!Print_Area</vt:lpstr>
      <vt:lpstr>'4x60'!Print_Area</vt:lpstr>
      <vt:lpstr>'4x66'!Print_Area</vt:lpstr>
      <vt:lpstr>'4x72'!Print_Area</vt:lpstr>
      <vt:lpstr>'5x54'!Print_Area</vt:lpstr>
      <vt:lpstr>'5x60'!Print_Area</vt:lpstr>
      <vt:lpstr>'5x66'!Print_Area</vt:lpstr>
      <vt:lpstr>'5x72'!Print_Area</vt:lpstr>
      <vt:lpstr>'6x48'!Print_Area</vt:lpstr>
      <vt:lpstr>'6x54'!Print_Area</vt:lpstr>
      <vt:lpstr>'6x60'!Print_Area</vt:lpstr>
      <vt:lpstr>'6x66'!Print_Area</vt:lpstr>
      <vt:lpstr>'6x72'!Print_Area</vt:lpstr>
      <vt:lpstr>'7x54'!Print_Area</vt:lpstr>
      <vt:lpstr>'7x60'!Print_Area</vt:lpstr>
      <vt:lpstr>'7x66'!Print_Area</vt:lpstr>
      <vt:lpstr>'7x72'!Print_Area</vt:lpstr>
      <vt:lpstr>'8x48'!Print_Area</vt:lpstr>
      <vt:lpstr>'8x54'!Print_Area</vt:lpstr>
      <vt:lpstr>'8x60'!Print_Area</vt:lpstr>
      <vt:lpstr>'8x66'!Print_Area</vt:lpstr>
      <vt:lpstr>'8x72'!Print_Area</vt:lpstr>
      <vt:lpstr>'9x54'!Print_Area</vt:lpstr>
      <vt:lpstr>'9x60'!Print_Area</vt:lpstr>
      <vt:lpstr>'9x66'!Print_Area</vt:lpstr>
      <vt:lpstr>'9x72'!Print_Area</vt:lpstr>
      <vt:lpstr>Additions!Print_Area</vt:lpstr>
      <vt:lpstr>'10x48'!Print_Titles</vt:lpstr>
      <vt:lpstr>'10x54'!Print_Titles</vt:lpstr>
      <vt:lpstr>'10x60'!Print_Titles</vt:lpstr>
      <vt:lpstr>'10x66'!Print_Titles</vt:lpstr>
      <vt:lpstr>'10x72'!Print_Titles</vt:lpstr>
      <vt:lpstr>'11x54'!Print_Titles</vt:lpstr>
      <vt:lpstr>'11x60'!Print_Titles</vt:lpstr>
      <vt:lpstr>'11x66'!Print_Titles</vt:lpstr>
      <vt:lpstr>'11x72'!Print_Titles</vt:lpstr>
      <vt:lpstr>'12x48'!Print_Titles</vt:lpstr>
      <vt:lpstr>'12x54'!Print_Titles</vt:lpstr>
      <vt:lpstr>'12x60'!Print_Titles</vt:lpstr>
      <vt:lpstr>'12x66'!Print_Titles</vt:lpstr>
      <vt:lpstr>'12x72'!Print_Titles</vt:lpstr>
      <vt:lpstr>'14x48'!Print_Titles</vt:lpstr>
      <vt:lpstr>'14x54'!Print_Titles</vt:lpstr>
      <vt:lpstr>'16x48'!Print_Titles</vt:lpstr>
      <vt:lpstr>'1x54'!Print_Titles</vt:lpstr>
      <vt:lpstr>'1x54 CARDED'!Print_Titles</vt:lpstr>
      <vt:lpstr>'1x60'!Print_Titles</vt:lpstr>
      <vt:lpstr>'1x60 CARDED'!Print_Titles</vt:lpstr>
      <vt:lpstr>'1x66'!Print_Titles</vt:lpstr>
      <vt:lpstr>'1x66 CARDED'!Print_Titles</vt:lpstr>
      <vt:lpstr>'1x72'!Print_Titles</vt:lpstr>
      <vt:lpstr>'1x72 CARDED'!Print_Titles</vt:lpstr>
      <vt:lpstr>'2x48'!Print_Titles</vt:lpstr>
      <vt:lpstr>'2x54'!Print_Titles</vt:lpstr>
      <vt:lpstr>'2x54 CARDED'!Print_Titles</vt:lpstr>
      <vt:lpstr>'2x60'!Print_Titles</vt:lpstr>
      <vt:lpstr>'2x60 CARDED'!Print_Titles</vt:lpstr>
      <vt:lpstr>'2x66'!Print_Titles</vt:lpstr>
      <vt:lpstr>'2x66 CARDED'!Print_Titles</vt:lpstr>
      <vt:lpstr>'2x72'!Print_Titles</vt:lpstr>
      <vt:lpstr>'2x72 CARDED'!Print_Titles</vt:lpstr>
      <vt:lpstr>'3x48'!Print_Titles</vt:lpstr>
      <vt:lpstr>'3x54'!Print_Titles</vt:lpstr>
      <vt:lpstr>'3x60'!Print_Titles</vt:lpstr>
      <vt:lpstr>'3x66'!Print_Titles</vt:lpstr>
      <vt:lpstr>'3x72'!Print_Titles</vt:lpstr>
      <vt:lpstr>'4x48'!Print_Titles</vt:lpstr>
      <vt:lpstr>'4x54'!Print_Titles</vt:lpstr>
      <vt:lpstr>'4x60'!Print_Titles</vt:lpstr>
      <vt:lpstr>'4x66'!Print_Titles</vt:lpstr>
      <vt:lpstr>'4x72'!Print_Titles</vt:lpstr>
      <vt:lpstr>'5x54'!Print_Titles</vt:lpstr>
      <vt:lpstr>'5x60'!Print_Titles</vt:lpstr>
      <vt:lpstr>'5x66'!Print_Titles</vt:lpstr>
      <vt:lpstr>'5x72'!Print_Titles</vt:lpstr>
      <vt:lpstr>'6x48'!Print_Titles</vt:lpstr>
      <vt:lpstr>'6x54'!Print_Titles</vt:lpstr>
      <vt:lpstr>'6x60'!Print_Titles</vt:lpstr>
      <vt:lpstr>'6x66'!Print_Titles</vt:lpstr>
      <vt:lpstr>'6x72'!Print_Titles</vt:lpstr>
      <vt:lpstr>'7x54'!Print_Titles</vt:lpstr>
      <vt:lpstr>'7x60'!Print_Titles</vt:lpstr>
      <vt:lpstr>'7x66'!Print_Titles</vt:lpstr>
      <vt:lpstr>'7x72'!Print_Titles</vt:lpstr>
      <vt:lpstr>'8x48'!Print_Titles</vt:lpstr>
      <vt:lpstr>'8x54'!Print_Titles</vt:lpstr>
      <vt:lpstr>'8x60'!Print_Titles</vt:lpstr>
      <vt:lpstr>'8x66'!Print_Titles</vt:lpstr>
      <vt:lpstr>'8x72'!Print_Titles</vt:lpstr>
      <vt:lpstr>'9x54'!Print_Titles</vt:lpstr>
      <vt:lpstr>'9x60'!Print_Titles</vt:lpstr>
      <vt:lpstr>'9x66'!Print_Titles</vt:lpstr>
      <vt:lpstr>'9x72'!Print_Titles</vt:lpstr>
      <vt:lpstr>Additions!Print_Titles</vt:lpstr>
      <vt:lpstr>Deletions!Print_Titles</vt:lpstr>
      <vt:lpstr>'Line List'!Print_Titles</vt:lpstr>
    </vt:vector>
  </TitlesOfParts>
  <Company>Revlon Consumer Products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Nyman, Linda</dc:creator>
  <cp:lastModifiedBy>Priscilla Beinhauer</cp:lastModifiedBy>
  <cp:lastPrinted>2016-03-19T14:35:47Z</cp:lastPrinted>
  <dcterms:created xsi:type="dcterms:W3CDTF">2016-02-23T21:16:28Z</dcterms:created>
  <dcterms:modified xsi:type="dcterms:W3CDTF">2016-05-17T20:32:42Z</dcterms:modified>
</cp:coreProperties>
</file>